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O:\120CCUS\320_普及促進部\300_業務\□CCUS｜手引き等改訂\◇手引き等｜改訂｜完了版\インターネット代行申請　技能者情報登録\インターネット代行申請　技能者情報登録｜2026.03.17版\"/>
    </mc:Choice>
  </mc:AlternateContent>
  <xr:revisionPtr revIDLastSave="0" documentId="13_ncr:1_{C15D6A04-011F-43E2-B519-85B0223DA530}" xr6:coauthVersionLast="47" xr6:coauthVersionMax="47" xr10:uidLastSave="{00000000-0000-0000-0000-000000000000}"/>
  <bookViews>
    <workbookView xWindow="780" yWindow="585" windowWidth="26595" windowHeight="14895" xr2:uid="{00000000-000D-0000-FFFF-FFFF00000000}"/>
  </bookViews>
  <sheets>
    <sheet name="エクセルフォーマット" sheetId="1" r:id="rId1"/>
  </sheets>
  <definedNames>
    <definedName name="_xlnm.Print_Area" localSheetId="0">エクセルフォーマット!$A$1:$BW$12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<sst xmlns="http://schemas.openxmlformats.org/spreadsheetml/2006/main" count="81" uniqueCount="81">
  <si>
    <t>登録日</t>
    <rPh sb="0" eb="2">
      <t>トウロク</t>
    </rPh>
    <rPh sb="2" eb="3">
      <t>ビ</t>
    </rPh>
    <phoneticPr fontId="4"/>
  </si>
  <si>
    <t>情報種類</t>
    <rPh sb="0" eb="2">
      <t>ジョウホウ</t>
    </rPh>
    <rPh sb="2" eb="4">
      <t>シュルイ</t>
    </rPh>
    <phoneticPr fontId="4"/>
  </si>
  <si>
    <t>登録データファイル名</t>
    <rPh sb="0" eb="2">
      <t>トウロク</t>
    </rPh>
    <rPh sb="9" eb="10">
      <t>メイ</t>
    </rPh>
    <phoneticPr fontId="4"/>
  </si>
  <si>
    <t>データ作成者</t>
    <rPh sb="3" eb="5">
      <t>サクセイ</t>
    </rPh>
    <rPh sb="5" eb="6">
      <t>シャ</t>
    </rPh>
    <phoneticPr fontId="4"/>
  </si>
  <si>
    <t>登録担当者</t>
    <rPh sb="0" eb="2">
      <t>トウロク</t>
    </rPh>
    <rPh sb="2" eb="4">
      <t>タントウ</t>
    </rPh>
    <rPh sb="4" eb="5">
      <t>シャ</t>
    </rPh>
    <phoneticPr fontId="4"/>
  </si>
  <si>
    <t>パスワード</t>
    <phoneticPr fontId="4"/>
  </si>
  <si>
    <t>国籍</t>
    <rPh sb="0" eb="2">
      <t>コクセキ</t>
    </rPh>
    <phoneticPr fontId="4"/>
  </si>
  <si>
    <t>姓_カナ</t>
    <rPh sb="0" eb="1">
      <t>セイ</t>
    </rPh>
    <phoneticPr fontId="4"/>
  </si>
  <si>
    <t>名_カナ</t>
    <rPh sb="0" eb="1">
      <t>メイ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</si>
  <si>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</si>
  <si>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</si>
  <si>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</si>
  <si>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</si>
  <si>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現住所_郵便番号</t>
    <rPh sb="0" eb="3">
      <t>ゲンジュウショ</t>
    </rPh>
    <rPh sb="4" eb="6">
      <t>ユウビン</t>
    </rPh>
    <rPh sb="6" eb="8">
      <t>バンゴウ</t>
    </rPh>
    <phoneticPr fontId="4"/>
  </si>
  <si>
    <t>現住所_都道府県</t>
    <rPh sb="4" eb="8">
      <t>トドウフケン</t>
    </rPh>
    <phoneticPr fontId="4"/>
  </si>
  <si>
    <t>現住所_市区町村</t>
    <phoneticPr fontId="4"/>
  </si>
  <si>
    <t>現住所_住所１</t>
    <rPh sb="4" eb="6">
      <t>ジュウショ</t>
    </rPh>
    <phoneticPr fontId="4"/>
  </si>
  <si>
    <t>現住所_住所２</t>
    <rPh sb="4" eb="6">
      <t>ジュウショ</t>
    </rPh>
    <phoneticPr fontId="4"/>
  </si>
  <si>
    <t>電話番号_自宅</t>
    <rPh sb="5" eb="7">
      <t>ジタク</t>
    </rPh>
    <phoneticPr fontId="4"/>
  </si>
  <si>
    <t>電話番号_携帯</t>
    <rPh sb="5" eb="7">
      <t>ケイタイ</t>
    </rPh>
    <phoneticPr fontId="4"/>
  </si>
  <si>
    <t>FAX番号</t>
    <rPh sb="3" eb="5">
      <t>バンゴウ</t>
    </rPh>
    <phoneticPr fontId="4"/>
  </si>
  <si>
    <t>メールアドレス</t>
    <phoneticPr fontId="4"/>
  </si>
  <si>
    <t>送付先住所有無</t>
    <phoneticPr fontId="4"/>
  </si>
  <si>
    <t>送付先住所_郵便番号</t>
    <phoneticPr fontId="4"/>
  </si>
  <si>
    <t>送付先住所_都道府県</t>
    <phoneticPr fontId="4"/>
  </si>
  <si>
    <t>送付先住所_市区町村</t>
    <phoneticPr fontId="4"/>
  </si>
  <si>
    <t>送付先住所_住所１</t>
    <phoneticPr fontId="4"/>
  </si>
  <si>
    <t>送付先住所_住所２</t>
    <phoneticPr fontId="4"/>
  </si>
  <si>
    <t>会社名・部署名・様方・気付名</t>
    <phoneticPr fontId="4"/>
  </si>
  <si>
    <t>送付先_電話番号</t>
    <rPh sb="0" eb="2">
      <t>ソウフ</t>
    </rPh>
    <rPh sb="2" eb="3">
      <t>サキ</t>
    </rPh>
    <rPh sb="4" eb="6">
      <t>デンワ</t>
    </rPh>
    <rPh sb="6" eb="8">
      <t>バンゴウ</t>
    </rPh>
    <phoneticPr fontId="4"/>
  </si>
  <si>
    <t>緊急連絡先住所有無</t>
    <rPh sb="0" eb="2">
      <t>キンキュウ</t>
    </rPh>
    <rPh sb="2" eb="5">
      <t>レンラクサキ</t>
    </rPh>
    <rPh sb="4" eb="5">
      <t>サキ</t>
    </rPh>
    <rPh sb="5" eb="7">
      <t>ジュウショ</t>
    </rPh>
    <rPh sb="7" eb="9">
      <t>ウム</t>
    </rPh>
    <phoneticPr fontId="4"/>
  </si>
  <si>
    <t>緊急連絡先_郵便番号</t>
    <phoneticPr fontId="4"/>
  </si>
  <si>
    <t>緊急連絡先_都道府県</t>
    <phoneticPr fontId="4"/>
  </si>
  <si>
    <t>緊急連絡先_市区町村</t>
    <phoneticPr fontId="4"/>
  </si>
  <si>
    <t>緊急連絡先_住所１</t>
    <phoneticPr fontId="4"/>
  </si>
  <si>
    <t>緊急連絡先_住所２</t>
    <phoneticPr fontId="4"/>
  </si>
  <si>
    <t>緊急連絡先_電話番号</t>
    <rPh sb="0" eb="2">
      <t>キンキュウ</t>
    </rPh>
    <rPh sb="2" eb="4">
      <t>レンラク</t>
    </rPh>
    <rPh sb="4" eb="5">
      <t>サキ</t>
    </rPh>
    <rPh sb="6" eb="8">
      <t>デンワ</t>
    </rPh>
    <rPh sb="8" eb="10">
      <t>バンゴウ</t>
    </rPh>
    <phoneticPr fontId="4"/>
  </si>
  <si>
    <t>緊急連絡先氏名_姓_カナ</t>
    <rPh sb="8" eb="9">
      <t>セイ</t>
    </rPh>
    <phoneticPr fontId="4"/>
  </si>
  <si>
    <t>緊急連絡先氏名_名_カナ</t>
    <rPh sb="8" eb="9">
      <t>メイ</t>
    </rPh>
    <phoneticPr fontId="4"/>
  </si>
  <si>
    <t>緊急連絡先_姓</t>
    <phoneticPr fontId="4"/>
  </si>
  <si>
    <t>緊急連絡先_名</t>
    <phoneticPr fontId="4"/>
  </si>
  <si>
    <t>緊急連絡先_続柄</t>
    <phoneticPr fontId="4"/>
  </si>
  <si>
    <t>所属事業者_事業者名_カナ</t>
    <phoneticPr fontId="4"/>
  </si>
  <si>
    <t>所属事業者_事業者名</t>
    <phoneticPr fontId="4"/>
  </si>
  <si>
    <t>所属事業者_郵便番号</t>
    <phoneticPr fontId="4"/>
  </si>
  <si>
    <t>所属事業者_都道府県</t>
    <phoneticPr fontId="4"/>
  </si>
  <si>
    <t>所属事業者_市区町村</t>
    <phoneticPr fontId="4"/>
  </si>
  <si>
    <t>所属事業者_住所１</t>
    <phoneticPr fontId="4"/>
  </si>
  <si>
    <t>所属事業者_住所２</t>
    <phoneticPr fontId="4"/>
  </si>
  <si>
    <t>所属事業者_メールアドレス</t>
    <phoneticPr fontId="4"/>
  </si>
  <si>
    <t>所属事業者_建設許可番号種類</t>
    <phoneticPr fontId="4"/>
  </si>
  <si>
    <t>所属事業者_建設業許可番号種別</t>
    <phoneticPr fontId="4"/>
  </si>
  <si>
    <t>所属事業者_建設許可番号年</t>
    <phoneticPr fontId="4"/>
  </si>
  <si>
    <t>所属事業者_建設許可番号</t>
    <phoneticPr fontId="4"/>
  </si>
  <si>
    <t>所属事業者_法人番号</t>
    <phoneticPr fontId="4"/>
  </si>
  <si>
    <t>所属事業者_事業者ID</t>
    <phoneticPr fontId="4"/>
  </si>
  <si>
    <t>所属事業者_雇用形態</t>
    <phoneticPr fontId="4"/>
  </si>
  <si>
    <t>所属事業者_雇用年月日</t>
    <phoneticPr fontId="4"/>
  </si>
  <si>
    <t>健康保険_加入状況</t>
    <phoneticPr fontId="4"/>
  </si>
  <si>
    <t>健康保険_適用除外理由コード</t>
    <rPh sb="5" eb="7">
      <t>テキヨウ</t>
    </rPh>
    <rPh sb="7" eb="9">
      <t>ジョガイ</t>
    </rPh>
    <rPh sb="9" eb="11">
      <t>リユウ</t>
    </rPh>
    <phoneticPr fontId="4"/>
  </si>
  <si>
    <t>健康保険_種類</t>
    <phoneticPr fontId="4"/>
  </si>
  <si>
    <t>健康保険_保険者名称</t>
    <phoneticPr fontId="4"/>
  </si>
  <si>
    <t>年金保険_加入状況</t>
    <rPh sb="0" eb="2">
      <t>ネンキン</t>
    </rPh>
    <rPh sb="2" eb="4">
      <t>ホケン</t>
    </rPh>
    <rPh sb="5" eb="7">
      <t>カニュウ</t>
    </rPh>
    <rPh sb="7" eb="9">
      <t>ジョウキョウ</t>
    </rPh>
    <phoneticPr fontId="4"/>
  </si>
  <si>
    <t>年金保険_適用除外理由コード</t>
    <phoneticPr fontId="4"/>
  </si>
  <si>
    <t>年金保険_種類</t>
    <phoneticPr fontId="4"/>
  </si>
  <si>
    <t>年金保険_厚生年金事業所名</t>
    <phoneticPr fontId="4"/>
  </si>
  <si>
    <t>雇用保険_加入状況</t>
    <rPh sb="0" eb="2">
      <t>コヨウ</t>
    </rPh>
    <rPh sb="2" eb="4">
      <t>ホケン</t>
    </rPh>
    <rPh sb="5" eb="7">
      <t>カニュウ</t>
    </rPh>
    <rPh sb="7" eb="9">
      <t>ジョウキョウ</t>
    </rPh>
    <phoneticPr fontId="4"/>
  </si>
  <si>
    <t>雇用保険_適用除外理由コード</t>
    <phoneticPr fontId="4"/>
  </si>
  <si>
    <t>雇用保険_雇用保険被保険者番号</t>
    <phoneticPr fontId="4"/>
  </si>
  <si>
    <t>雇用保険_被保険者種類・区分</t>
    <rPh sb="5" eb="6">
      <t>ヒ</t>
    </rPh>
    <rPh sb="6" eb="8">
      <t>ホケン</t>
    </rPh>
    <rPh sb="8" eb="9">
      <t>シャ</t>
    </rPh>
    <rPh sb="9" eb="11">
      <t>シュルイ</t>
    </rPh>
    <rPh sb="12" eb="14">
      <t>クブン</t>
    </rPh>
    <phoneticPr fontId="4"/>
  </si>
  <si>
    <t>建設業退職金共済制度_加入状況</t>
    <phoneticPr fontId="4"/>
  </si>
  <si>
    <t>建設業退職金共済制度_被共済番号</t>
    <phoneticPr fontId="4"/>
  </si>
  <si>
    <t>中小企業退職金制度_加入状況</t>
    <phoneticPr fontId="4"/>
  </si>
  <si>
    <t>Family name</t>
    <phoneticPr fontId="4"/>
  </si>
  <si>
    <t>ミドルネーム_カナ</t>
    <phoneticPr fontId="4"/>
  </si>
  <si>
    <t>ミドルネーム</t>
    <phoneticPr fontId="4"/>
  </si>
  <si>
    <t>Given name</t>
    <phoneticPr fontId="4"/>
  </si>
  <si>
    <t>Middle name</t>
    <phoneticPr fontId="4"/>
  </si>
  <si>
    <t>血液型</t>
    <phoneticPr fontId="4"/>
  </si>
  <si>
    <t>技能職種_小分類コード</t>
    <phoneticPr fontId="4"/>
  </si>
  <si>
    <t>技能職種_大分類コード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</si>
</sst>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Meiryo UI"/>
      <family val="2"/>
      <charset val="128"/>
    </font>
    <font>
      <sz val="11"/>
      <color theme="1"/>
      <name val="Yu Gothic"/>
      <family val="2"/>
      <charset val="128"/>
      <scheme val="minor"/>
    </font>
    <font>
      <sz val="11"/>
      <color theme="0"/>
      <name val="Meiryo UI"/>
      <family val="3"/>
      <charset val="128"/>
    </font>
    <font>
      <sz val="6"/>
      <name val="Meiryo UI"/>
      <family val="2"/>
      <charset val="128"/>
    </font>
    <font>
      <sz val="6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Yu Gothic"/>
      <family val="2"/>
      <scheme val="minor"/>
    </font>
    <font>
      <sz val="10"/>
      <color theme="1"/>
      <name val="メイリオ"/>
      <family val="2"/>
      <charset val="128"/>
    </font>
    <font>
      <sz val="11"/>
      <name val="Meiryo UI"/>
      <family val="3"/>
      <charset val="128"/>
    </font>
    <font>
      <sz val="11"/>
      <name val="Microsoft YaHei"/>
      <family val="3"/>
      <charset val="134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49" fontId="2" fillId="2" borderId="1" xfId="1" applyNumberFormat="1" applyFont="1" applyFill="1" applyBorder="1">
      <alignment vertical="center"/>
    </xf>
    <xf numFmtId="49" fontId="5" fillId="0" borderId="0" xfId="1" applyNumberFormat="1" applyFont="1" applyProtection="1">
      <alignment vertical="center"/>
      <protection locked="0"/>
    </xf>
    <xf numFmtId="49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Protection="1">
      <alignment vertical="center"/>
      <protection locked="0"/>
    </xf>
    <xf numFmtId="49" fontId="5" fillId="0" borderId="1" xfId="1" applyNumberFormat="1" applyFont="1" applyBorder="1">
      <alignment vertical="center"/>
    </xf>
    <xf numFmtId="0" fontId="5" fillId="0" borderId="1" xfId="3" applyFont="1" applyBorder="1">
      <alignment vertical="center"/>
    </xf>
    <xf numFmtId="0" fontId="0" fillId="0" borderId="1" xfId="3" applyFont="1" applyBorder="1">
      <alignment vertical="center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10" fillId="3" borderId="1" xfId="0" applyNumberFormat="1" applyFont="1" applyFill="1" applyBorder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1" fillId="3" borderId="1" xfId="0" applyNumberFormat="1" applyFont="1" applyFill="1" applyBorder="1" applyAlignment="1" applyProtection="1">
      <alignment horizontal="left" vertical="center"/>
      <protection locked="0"/>
    </xf>
    <xf numFmtId="49" fontId="5" fillId="0" borderId="1" xfId="0" applyNumberFormat="1" applyFont="1" applyBorder="1" applyAlignment="1"/>
    <xf numFmtId="49" fontId="0" fillId="0" borderId="0" xfId="0" applyNumberFormat="1" applyAlignment="1"/>
    <xf numFmtId="49" fontId="5" fillId="0" borderId="4" xfId="0" applyNumberFormat="1" applyFont="1" applyBorder="1" applyProtection="1">
      <alignment vertical="center"/>
      <protection locked="0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>
      <alignment vertical="center"/>
    </xf>
  </cellXfs>
  <cellStyles count="7">
    <cellStyle name="標準" xfId="0" builtinId="0"/>
    <cellStyle name="標準 11" xfId="2" xr:uid="{00000000-0005-0000-0000-000001000000}"/>
    <cellStyle name="標準 2" xfId="3" xr:uid="{00000000-0005-0000-0000-000002000000}"/>
    <cellStyle name="標準 2 2" xfId="4" xr:uid="{00000000-0005-0000-0000-000003000000}"/>
    <cellStyle name="標準 2 3" xfId="1" xr:uid="{00000000-0005-0000-0000-000004000000}"/>
    <cellStyle name="標準 3" xfId="5" xr:uid="{00000000-0005-0000-0000-000005000000}"/>
    <cellStyle name="標準 4" xfId="6" xr:uid="{00000000-0005-0000-0000-000006000000}"/>
  </cellStyles>
  <dxfs count="6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X12"/>
  <sheetViews>
    <sheetView tabSelected="1" view="pageBreakPreview" topLeftCell="BL1" zoomScaleNormal="100" zoomScaleSheetLayoutView="100" workbookViewId="0">
      <selection activeCell="BT11" sqref="BT11"/>
    </sheetView>
  </sheetViews>
  <sheetFormatPr defaultColWidth="19.109375" defaultRowHeight="15.75"/>
  <cols>
    <col min="1" max="1" width="6.5546875" style="2" bestFit="1" customWidth="1"/>
    <col min="2" max="2" width="8.21875" style="2" bestFit="1" customWidth="1"/>
    <col min="3" max="3" width="15.44140625" style="2" bestFit="1" customWidth="1"/>
    <col min="4" max="4" width="11.21875" style="2" bestFit="1" customWidth="1"/>
    <col min="5" max="5" width="9.88671875" style="2" bestFit="1" customWidth="1"/>
    <col min="6" max="6" width="8" style="2" bestFit="1" customWidth="1"/>
    <col min="7" max="7" width="8.109375" style="2" bestFit="1" customWidth="1"/>
    <col min="8" max="8" width="10.21875" style="2" bestFit="1" customWidth="1"/>
    <col min="9" max="9" width="9.6640625" style="2" bestFit="1" customWidth="1"/>
    <col min="10" max="10" width="10.33203125" style="2" bestFit="1" customWidth="1"/>
    <col min="11" max="11" width="7.109375" style="2" bestFit="1" customWidth="1"/>
    <col min="12" max="12" width="4.21875" style="2" bestFit="1" customWidth="1"/>
    <col min="13" max="13" width="5.6640625" style="2" bestFit="1" customWidth="1"/>
    <col min="14" max="16" width="12.5546875" style="2" bestFit="1" customWidth="1"/>
    <col min="17" max="20" width="11" style="2" bestFit="1" customWidth="1"/>
    <col min="21" max="21" width="6.88671875" style="2" bestFit="1" customWidth="1"/>
    <col min="22" max="22" width="9.109375" style="2" bestFit="1" customWidth="1"/>
    <col min="23" max="23" width="11.5546875" style="2" bestFit="1" customWidth="1"/>
    <col min="24" max="26" width="15.77734375" style="2" bestFit="1" customWidth="1"/>
    <col min="27" max="28" width="14.109375" style="2" bestFit="1" customWidth="1"/>
    <col min="29" max="29" width="18.88671875" style="2" bestFit="1" customWidth="1"/>
    <col min="30" max="30" width="12.5546875" style="2" bestFit="1" customWidth="1"/>
    <col min="31" max="31" width="14.77734375" style="2" bestFit="1" customWidth="1"/>
    <col min="32" max="34" width="15.77734375" style="2" bestFit="1" customWidth="1"/>
    <col min="35" max="36" width="14.109375" style="2" bestFit="1" customWidth="1"/>
    <col min="37" max="37" width="15.77734375" style="2" bestFit="1" customWidth="1"/>
    <col min="38" max="39" width="17.44140625" style="2" bestFit="1" customWidth="1"/>
    <col min="40" max="41" width="11" style="2" bestFit="1" customWidth="1"/>
    <col min="42" max="42" width="12.5546875" style="2" bestFit="1" customWidth="1"/>
    <col min="43" max="43" width="19" style="2" bestFit="1" customWidth="1"/>
    <col min="44" max="47" width="15.77734375" style="2" bestFit="1" customWidth="1"/>
    <col min="48" max="49" width="14.109375" style="2" bestFit="1" customWidth="1"/>
    <col min="50" max="50" width="17.88671875" style="2" bestFit="1" customWidth="1"/>
    <col min="51" max="54" width="18.88671875" style="2" bestFit="1" customWidth="1"/>
    <col min="55" max="55" width="15.77734375" style="2" bestFit="1" customWidth="1"/>
    <col min="56" max="56" width="16" style="2" bestFit="1" customWidth="1"/>
    <col min="57" max="57" width="15.77734375" style="2" bestFit="1" customWidth="1"/>
    <col min="58" max="58" width="17.33203125" style="2" bestFit="1" customWidth="1"/>
    <col min="59" max="59" width="14.109375" style="2" bestFit="1" customWidth="1"/>
    <col min="60" max="60" width="17.33203125" style="2" bestFit="1" customWidth="1"/>
    <col min="61" max="61" width="11" style="2" bestFit="1" customWidth="1"/>
    <col min="62" max="62" width="15.77734375" style="2" bestFit="1" customWidth="1"/>
    <col min="63" max="63" width="14.109375" style="2" bestFit="1" customWidth="1"/>
    <col min="64" max="64" width="17.33203125" style="2" bestFit="1" customWidth="1"/>
    <col min="65" max="65" width="11" style="2" bestFit="1" customWidth="1"/>
    <col min="66" max="66" width="18.88671875" style="2" bestFit="1" customWidth="1"/>
    <col min="67" max="67" width="14.109375" style="2" bestFit="1" customWidth="1"/>
    <col min="68" max="68" width="17.33203125" style="2" bestFit="1" customWidth="1"/>
    <col min="69" max="69" width="18.88671875" style="2" bestFit="1" customWidth="1"/>
    <col min="70" max="70" width="18.21875" style="2" bestFit="1" customWidth="1"/>
    <col min="71" max="73" width="18.88671875" style="2" bestFit="1" customWidth="1"/>
    <col min="74" max="75" width="16.109375" style="2" bestFit="1" customWidth="1"/>
    <col min="76" max="16384" width="19.109375" style="2"/>
  </cols>
  <sheetData>
    <row r="1" spans="1:7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6">
      <c r="A2" s="7"/>
      <c r="B2" s="7"/>
      <c r="C2" s="7"/>
      <c r="D2" s="8"/>
      <c r="E2" s="8"/>
      <c r="F2" s="9"/>
    </row>
    <row r="3" spans="1:76" ht="28.5">
      <c r="A3" s="3" t="s">
        <v>6</v>
      </c>
      <c r="B3" s="3" t="s">
        <v>7</v>
      </c>
      <c r="C3" s="4" t="s">
        <v>8</v>
      </c>
      <c r="D3" s="4" t="s">
        <v>74</v>
      </c>
      <c r="E3" s="4" t="s">
        <v>9</v>
      </c>
      <c r="F3" s="4" t="s">
        <v>10</v>
      </c>
      <c r="G3" s="4" t="s">
        <v>75</v>
      </c>
      <c r="H3" s="3" t="s">
        <v>73</v>
      </c>
      <c r="I3" s="4" t="s">
        <v>76</v>
      </c>
      <c r="J3" s="5" t="s">
        <v>77</v>
      </c>
      <c r="K3" s="4" t="s">
        <v>11</v>
      </c>
      <c r="L3" s="4" t="s">
        <v>12</v>
      </c>
      <c r="M3" s="4" t="s">
        <v>78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X3" s="4" t="s">
        <v>23</v>
      </c>
      <c r="Y3" s="4" t="s">
        <v>24</v>
      </c>
      <c r="Z3" s="4" t="s">
        <v>25</v>
      </c>
      <c r="AA3" s="4" t="s">
        <v>26</v>
      </c>
      <c r="AB3" s="4" t="s">
        <v>27</v>
      </c>
      <c r="AC3" s="4" t="s">
        <v>28</v>
      </c>
      <c r="AD3" s="4" t="s">
        <v>29</v>
      </c>
      <c r="AE3" s="4" t="s">
        <v>30</v>
      </c>
      <c r="AF3" s="4" t="s">
        <v>31</v>
      </c>
      <c r="AG3" s="4" t="s">
        <v>32</v>
      </c>
      <c r="AH3" s="4" t="s">
        <v>33</v>
      </c>
      <c r="AI3" s="4" t="s">
        <v>34</v>
      </c>
      <c r="AJ3" s="4" t="s">
        <v>35</v>
      </c>
      <c r="AK3" s="4" t="s">
        <v>36</v>
      </c>
      <c r="AL3" s="4" t="s">
        <v>37</v>
      </c>
      <c r="AM3" s="4" t="s">
        <v>38</v>
      </c>
      <c r="AN3" s="4" t="s">
        <v>39</v>
      </c>
      <c r="AO3" s="4" t="s">
        <v>40</v>
      </c>
      <c r="AP3" s="4" t="s">
        <v>41</v>
      </c>
      <c r="AQ3" s="4" t="s">
        <v>42</v>
      </c>
      <c r="AR3" s="4" t="s">
        <v>43</v>
      </c>
      <c r="AS3" s="4" t="s">
        <v>44</v>
      </c>
      <c r="AT3" s="4" t="s">
        <v>45</v>
      </c>
      <c r="AU3" s="4" t="s">
        <v>46</v>
      </c>
      <c r="AV3" s="4" t="s">
        <v>47</v>
      </c>
      <c r="AW3" s="4" t="s">
        <v>48</v>
      </c>
      <c r="AX3" s="4" t="s">
        <v>49</v>
      </c>
      <c r="AY3" s="4" t="s">
        <v>50</v>
      </c>
      <c r="AZ3" s="4" t="s">
        <v>51</v>
      </c>
      <c r="BA3" s="4" t="s">
        <v>52</v>
      </c>
      <c r="BB3" s="4" t="s">
        <v>53</v>
      </c>
      <c r="BC3" s="4" t="s">
        <v>54</v>
      </c>
      <c r="BD3" s="4" t="s">
        <v>55</v>
      </c>
      <c r="BE3" s="4" t="s">
        <v>56</v>
      </c>
      <c r="BF3" s="4" t="s">
        <v>57</v>
      </c>
      <c r="BG3" s="4" t="s">
        <v>58</v>
      </c>
      <c r="BH3" s="4" t="s">
        <v>59</v>
      </c>
      <c r="BI3" s="4" t="s">
        <v>60</v>
      </c>
      <c r="BJ3" s="4" t="s">
        <v>61</v>
      </c>
      <c r="BK3" s="4" t="s">
        <v>62</v>
      </c>
      <c r="BL3" s="4" t="s">
        <v>63</v>
      </c>
      <c r="BM3" s="4" t="s">
        <v>64</v>
      </c>
      <c r="BN3" s="4" t="s">
        <v>65</v>
      </c>
      <c r="BO3" s="4" t="s">
        <v>66</v>
      </c>
      <c r="BP3" s="4" t="s">
        <v>67</v>
      </c>
      <c r="BQ3" s="4" t="s">
        <v>68</v>
      </c>
      <c r="BR3" s="4" t="s">
        <v>69</v>
      </c>
      <c r="BS3" s="4" t="s">
        <v>70</v>
      </c>
      <c r="BT3" s="4" t="s">
        <v>71</v>
      </c>
      <c r="BU3" s="4" t="s">
        <v>72</v>
      </c>
      <c r="BV3" s="18" t="s">
        <v>80</v>
      </c>
      <c r="BW3" s="18" t="s">
        <v>79</v>
      </c>
      <c r="BX3" s="6"/>
    </row>
    <row r="4" spans="1:76" ht="16.5" customHeight="1">
      <c r="A4" s="10"/>
      <c r="B4" s="11"/>
      <c r="C4" s="11"/>
      <c r="D4" s="11"/>
      <c r="E4" s="11"/>
      <c r="F4" s="11"/>
      <c r="G4" s="11"/>
      <c r="H4" s="11"/>
      <c r="I4" s="11"/>
      <c r="J4" s="10"/>
      <c r="K4" s="12"/>
      <c r="L4" s="11"/>
      <c r="M4" s="11"/>
      <c r="N4" s="11"/>
      <c r="O4" s="11"/>
      <c r="P4" s="11"/>
      <c r="Q4" s="11"/>
      <c r="R4" s="11"/>
      <c r="S4" s="13"/>
      <c r="T4" s="11"/>
      <c r="U4" s="13"/>
      <c r="V4" s="19"/>
      <c r="W4" s="10"/>
      <c r="X4" s="11"/>
      <c r="Y4" s="11"/>
      <c r="Z4" s="11"/>
      <c r="AA4" s="11"/>
      <c r="AB4" s="11"/>
      <c r="AC4" s="11"/>
      <c r="AD4" s="11"/>
      <c r="AE4" s="10"/>
      <c r="AF4" s="11"/>
      <c r="AG4" s="11"/>
      <c r="AH4" s="11"/>
      <c r="AI4" s="11"/>
      <c r="AJ4" s="11"/>
      <c r="AK4" s="13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9"/>
      <c r="AY4" s="11"/>
      <c r="AZ4" s="11"/>
      <c r="BA4" s="11"/>
      <c r="BB4" s="14"/>
      <c r="BC4" s="11"/>
      <c r="BD4" s="15"/>
      <c r="BE4" s="11"/>
      <c r="BF4" s="12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0"/>
      <c r="BT4" s="11"/>
      <c r="BU4" s="10"/>
      <c r="BV4" s="11"/>
      <c r="BW4" s="11"/>
      <c r="BX4" s="6"/>
    </row>
    <row r="5" spans="1:76" ht="16.5" customHeight="1">
      <c r="A5" s="10"/>
      <c r="B5" s="11"/>
      <c r="C5" s="11"/>
      <c r="D5" s="11"/>
      <c r="E5" s="11"/>
      <c r="F5" s="11"/>
      <c r="G5" s="11"/>
      <c r="H5" s="11"/>
      <c r="I5" s="11"/>
      <c r="J5" s="10"/>
      <c r="K5" s="12"/>
      <c r="L5" s="11"/>
      <c r="M5" s="11"/>
      <c r="N5" s="11"/>
      <c r="O5" s="11"/>
      <c r="P5" s="11"/>
      <c r="Q5" s="11"/>
      <c r="R5" s="11"/>
      <c r="S5" s="13"/>
      <c r="T5" s="11"/>
      <c r="U5" s="13"/>
      <c r="V5" s="19"/>
      <c r="W5" s="10"/>
      <c r="X5" s="11"/>
      <c r="Y5" s="11"/>
      <c r="Z5" s="11"/>
      <c r="AA5" s="11"/>
      <c r="AB5" s="11"/>
      <c r="AC5" s="11"/>
      <c r="AD5" s="11"/>
      <c r="AE5" s="10"/>
      <c r="AF5" s="11"/>
      <c r="AG5" s="11"/>
      <c r="AH5" s="11"/>
      <c r="AI5" s="11"/>
      <c r="AJ5" s="11"/>
      <c r="AK5" s="13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9"/>
      <c r="AY5" s="11"/>
      <c r="AZ5" s="11"/>
      <c r="BA5" s="11"/>
      <c r="BB5" s="14"/>
      <c r="BC5" s="11"/>
      <c r="BD5" s="15"/>
      <c r="BE5" s="11"/>
      <c r="BF5" s="12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0"/>
      <c r="BT5" s="11"/>
      <c r="BU5" s="10"/>
      <c r="BV5" s="11"/>
      <c r="BW5" s="11"/>
      <c r="BX5" s="6"/>
    </row>
    <row r="6" spans="1:76" ht="16.5" customHeight="1">
      <c r="A6" s="10"/>
      <c r="B6" s="11"/>
      <c r="C6" s="11"/>
      <c r="D6" s="11"/>
      <c r="E6" s="11"/>
      <c r="F6" s="11"/>
      <c r="G6" s="11"/>
      <c r="H6" s="11"/>
      <c r="I6" s="11"/>
      <c r="J6" s="10"/>
      <c r="K6" s="12"/>
      <c r="L6" s="11"/>
      <c r="M6" s="11"/>
      <c r="N6" s="11"/>
      <c r="O6" s="11"/>
      <c r="P6" s="11"/>
      <c r="Q6" s="11"/>
      <c r="R6" s="11"/>
      <c r="S6" s="13"/>
      <c r="T6" s="11"/>
      <c r="U6" s="13"/>
      <c r="V6" s="19"/>
      <c r="W6" s="10"/>
      <c r="X6" s="11"/>
      <c r="Y6" s="11"/>
      <c r="Z6" s="11"/>
      <c r="AA6" s="11"/>
      <c r="AB6" s="11"/>
      <c r="AC6" s="11"/>
      <c r="AD6" s="11"/>
      <c r="AE6" s="10"/>
      <c r="AF6" s="11"/>
      <c r="AG6" s="11"/>
      <c r="AH6" s="11"/>
      <c r="AI6" s="11"/>
      <c r="AJ6" s="11"/>
      <c r="AK6" s="13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9"/>
      <c r="AY6" s="11"/>
      <c r="AZ6" s="11"/>
      <c r="BA6" s="11"/>
      <c r="BB6" s="14"/>
      <c r="BC6" s="11"/>
      <c r="BD6" s="15"/>
      <c r="BE6" s="11"/>
      <c r="BF6" s="12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0"/>
      <c r="BT6" s="11"/>
      <c r="BU6" s="10"/>
      <c r="BV6" s="11"/>
      <c r="BW6" s="11"/>
      <c r="BX6" s="16"/>
    </row>
    <row r="7" spans="1:76" ht="16.5" customHeight="1">
      <c r="A7" s="10"/>
      <c r="B7" s="11"/>
      <c r="C7" s="11"/>
      <c r="D7" s="11"/>
      <c r="E7" s="11"/>
      <c r="F7" s="11"/>
      <c r="G7" s="11"/>
      <c r="H7" s="11"/>
      <c r="I7" s="11"/>
      <c r="J7" s="10"/>
      <c r="K7" s="12"/>
      <c r="L7" s="11"/>
      <c r="M7" s="11"/>
      <c r="N7" s="11"/>
      <c r="O7" s="11"/>
      <c r="P7" s="11"/>
      <c r="Q7" s="11"/>
      <c r="R7" s="11"/>
      <c r="S7" s="13"/>
      <c r="T7" s="11"/>
      <c r="U7" s="13"/>
      <c r="V7" s="19"/>
      <c r="W7" s="10"/>
      <c r="X7" s="11"/>
      <c r="Y7" s="11"/>
      <c r="Z7" s="11"/>
      <c r="AA7" s="11"/>
      <c r="AB7" s="11"/>
      <c r="AC7" s="11"/>
      <c r="AD7" s="11"/>
      <c r="AE7" s="10"/>
      <c r="AF7" s="11"/>
      <c r="AG7" s="11"/>
      <c r="AH7" s="11"/>
      <c r="AI7" s="11"/>
      <c r="AJ7" s="11"/>
      <c r="AK7" s="13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9"/>
      <c r="AY7" s="11"/>
      <c r="AZ7" s="11"/>
      <c r="BA7" s="11"/>
      <c r="BB7" s="14"/>
      <c r="BC7" s="11"/>
      <c r="BD7" s="15"/>
      <c r="BE7" s="11"/>
      <c r="BF7" s="12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0"/>
      <c r="BT7" s="11"/>
      <c r="BU7" s="10"/>
      <c r="BV7" s="11"/>
      <c r="BW7" s="11"/>
      <c r="BX7" s="16"/>
    </row>
    <row r="8" spans="1:76" ht="16.5" customHeight="1">
      <c r="A8" s="10"/>
      <c r="B8" s="11"/>
      <c r="C8" s="11"/>
      <c r="D8" s="11"/>
      <c r="E8" s="11"/>
      <c r="F8" s="11"/>
      <c r="G8" s="11"/>
      <c r="H8" s="11"/>
      <c r="I8" s="11"/>
      <c r="J8" s="10"/>
      <c r="K8" s="12"/>
      <c r="L8" s="11"/>
      <c r="M8" s="11"/>
      <c r="N8" s="11"/>
      <c r="O8" s="11"/>
      <c r="P8" s="11"/>
      <c r="Q8" s="11"/>
      <c r="R8" s="11"/>
      <c r="S8" s="13"/>
      <c r="T8" s="11"/>
      <c r="U8" s="13"/>
      <c r="V8" s="19"/>
      <c r="W8" s="10"/>
      <c r="X8" s="11"/>
      <c r="Y8" s="11"/>
      <c r="Z8" s="11"/>
      <c r="AA8" s="11"/>
      <c r="AB8" s="11"/>
      <c r="AC8" s="11"/>
      <c r="AD8" s="11"/>
      <c r="AE8" s="10"/>
      <c r="AF8" s="11"/>
      <c r="AG8" s="11"/>
      <c r="AH8" s="11"/>
      <c r="AI8" s="11"/>
      <c r="AJ8" s="11"/>
      <c r="AK8" s="13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9"/>
      <c r="AY8" s="11"/>
      <c r="AZ8" s="11"/>
      <c r="BA8" s="11"/>
      <c r="BB8" s="14"/>
      <c r="BC8" s="11"/>
      <c r="BD8" s="15"/>
      <c r="BE8" s="11"/>
      <c r="BF8" s="12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0"/>
      <c r="BT8" s="11"/>
      <c r="BU8" s="10"/>
      <c r="BV8" s="11"/>
      <c r="BW8" s="11"/>
      <c r="BX8" s="16"/>
    </row>
    <row r="9" spans="1:76" ht="16.5" customHeight="1">
      <c r="A9" s="10"/>
      <c r="B9" s="11"/>
      <c r="C9" s="11"/>
      <c r="D9" s="11"/>
      <c r="E9" s="11"/>
      <c r="F9" s="11"/>
      <c r="G9" s="11"/>
      <c r="H9" s="11"/>
      <c r="I9" s="11"/>
      <c r="J9" s="10"/>
      <c r="K9" s="12"/>
      <c r="L9" s="11"/>
      <c r="M9" s="11"/>
      <c r="N9" s="11"/>
      <c r="O9" s="11"/>
      <c r="P9" s="11"/>
      <c r="Q9" s="11"/>
      <c r="R9" s="11"/>
      <c r="S9" s="13"/>
      <c r="T9" s="11"/>
      <c r="U9" s="13"/>
      <c r="V9" s="19"/>
      <c r="W9" s="10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1"/>
      <c r="AI9" s="11"/>
      <c r="AJ9" s="11"/>
      <c r="AK9" s="13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9"/>
      <c r="AY9" s="11"/>
      <c r="AZ9" s="11"/>
      <c r="BA9" s="11"/>
      <c r="BB9" s="14"/>
      <c r="BC9" s="11"/>
      <c r="BD9" s="15"/>
      <c r="BE9" s="11"/>
      <c r="BF9" s="12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0"/>
      <c r="BT9" s="11"/>
      <c r="BU9" s="10"/>
      <c r="BV9" s="11"/>
      <c r="BW9" s="11"/>
      <c r="BX9" s="17"/>
    </row>
    <row r="10" spans="1:76" ht="16.5" customHeight="1">
      <c r="A10" s="10"/>
      <c r="B10" s="11"/>
      <c r="C10" s="11"/>
      <c r="D10" s="11"/>
      <c r="E10" s="11"/>
      <c r="F10" s="11"/>
      <c r="G10" s="11"/>
      <c r="H10" s="11"/>
      <c r="I10" s="11"/>
      <c r="J10" s="10"/>
      <c r="K10" s="12"/>
      <c r="L10" s="11"/>
      <c r="M10" s="11"/>
      <c r="N10" s="11"/>
      <c r="O10" s="11"/>
      <c r="P10" s="11"/>
      <c r="Q10" s="11"/>
      <c r="R10" s="11"/>
      <c r="S10" s="13"/>
      <c r="T10" s="11"/>
      <c r="U10" s="13"/>
      <c r="V10" s="19"/>
      <c r="W10" s="10"/>
      <c r="X10" s="11"/>
      <c r="Y10" s="11"/>
      <c r="Z10" s="11"/>
      <c r="AA10" s="11"/>
      <c r="AB10" s="11"/>
      <c r="AC10" s="11"/>
      <c r="AD10" s="11"/>
      <c r="AE10" s="10"/>
      <c r="AF10" s="11"/>
      <c r="AG10" s="11"/>
      <c r="AH10" s="11"/>
      <c r="AI10" s="11"/>
      <c r="AJ10" s="11"/>
      <c r="AK10" s="13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9"/>
      <c r="AY10" s="11"/>
      <c r="AZ10" s="11"/>
      <c r="BA10" s="11"/>
      <c r="BB10" s="14"/>
      <c r="BC10" s="11"/>
      <c r="BD10" s="15"/>
      <c r="BE10" s="11"/>
      <c r="BF10" s="12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0"/>
      <c r="BT10" s="11"/>
      <c r="BU10" s="10"/>
      <c r="BV10" s="11"/>
      <c r="BW10" s="11"/>
      <c r="BX10" s="16"/>
    </row>
    <row r="11" spans="1:76" ht="16.5" customHeight="1">
      <c r="A11" s="10"/>
      <c r="B11" s="11"/>
      <c r="C11" s="11"/>
      <c r="D11" s="11"/>
      <c r="E11" s="11"/>
      <c r="F11" s="11"/>
      <c r="G11" s="11"/>
      <c r="H11" s="11"/>
      <c r="I11" s="11"/>
      <c r="J11" s="10"/>
      <c r="K11" s="12"/>
      <c r="L11" s="11"/>
      <c r="M11" s="11"/>
      <c r="N11" s="11"/>
      <c r="O11" s="11"/>
      <c r="P11" s="11"/>
      <c r="Q11" s="11"/>
      <c r="R11" s="11"/>
      <c r="S11" s="13"/>
      <c r="T11" s="11"/>
      <c r="U11" s="13"/>
      <c r="V11" s="19"/>
      <c r="W11" s="10"/>
      <c r="X11" s="11"/>
      <c r="Y11" s="11"/>
      <c r="Z11" s="11"/>
      <c r="AA11" s="11"/>
      <c r="AB11" s="11"/>
      <c r="AC11" s="11"/>
      <c r="AD11" s="11"/>
      <c r="AE11" s="10"/>
      <c r="AF11" s="11"/>
      <c r="AG11" s="11"/>
      <c r="AH11" s="11"/>
      <c r="AI11" s="11"/>
      <c r="AJ11" s="11"/>
      <c r="AK11" s="13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9"/>
      <c r="AY11" s="11"/>
      <c r="AZ11" s="11"/>
      <c r="BA11" s="11"/>
      <c r="BB11" s="14"/>
      <c r="BC11" s="11"/>
      <c r="BD11" s="15"/>
      <c r="BE11" s="11"/>
      <c r="BF11" s="12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0"/>
      <c r="BT11" s="11"/>
      <c r="BU11" s="10"/>
      <c r="BV11" s="11"/>
      <c r="BW11" s="11"/>
      <c r="BX11" s="16"/>
    </row>
    <row r="12" spans="1:76" ht="16.5" customHeight="1">
      <c r="A12" s="10"/>
      <c r="B12" s="11"/>
      <c r="C12" s="11"/>
      <c r="D12" s="11"/>
      <c r="E12" s="11"/>
      <c r="F12" s="11"/>
      <c r="G12" s="11"/>
      <c r="H12" s="11"/>
      <c r="I12" s="11"/>
      <c r="J12" s="10"/>
      <c r="K12" s="12"/>
      <c r="L12" s="11"/>
      <c r="M12" s="11"/>
      <c r="N12" s="11"/>
      <c r="O12" s="11"/>
      <c r="P12" s="11"/>
      <c r="Q12" s="11"/>
      <c r="R12" s="11"/>
      <c r="S12" s="13"/>
      <c r="T12" s="11"/>
      <c r="U12" s="13"/>
      <c r="V12" s="19"/>
      <c r="W12" s="10"/>
      <c r="X12" s="11"/>
      <c r="Y12" s="11"/>
      <c r="Z12" s="11"/>
      <c r="AA12" s="11"/>
      <c r="AB12" s="11"/>
      <c r="AC12" s="11"/>
      <c r="AD12" s="11"/>
      <c r="AE12" s="10"/>
      <c r="AF12" s="11"/>
      <c r="AG12" s="11"/>
      <c r="AH12" s="11"/>
      <c r="AI12" s="11"/>
      <c r="AJ12" s="11"/>
      <c r="AK12" s="13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9"/>
      <c r="AY12" s="11"/>
      <c r="AZ12" s="11"/>
      <c r="BA12" s="11"/>
      <c r="BB12" s="14"/>
      <c r="BC12" s="11"/>
      <c r="BD12" s="15"/>
      <c r="BE12" s="11"/>
      <c r="BF12" s="12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0"/>
      <c r="BT12" s="11"/>
      <c r="BU12" s="10"/>
      <c r="BV12" s="11"/>
      <c r="BW12" s="11"/>
      <c r="BX12" s="16"/>
    </row>
  </sheetData>
  <sheetProtection formatCells="0" formatColumns="0" formatRows="0" insertColumns="0" insertRows="0" insertHyperlinks="0" deleteColumns="0" deleteRows="0" sort="0" autoFilter="0" pivotTables="0"/>
  <phoneticPr fontId="3"/>
  <conditionalFormatting sqref="A4:A12">
    <cfRule type="expression" dxfId="67" priority="95">
      <formula>AND(COUNTA($A4:$BC4)&gt;0,A4&lt;&gt;"1",A4&lt;&gt;"2")</formula>
    </cfRule>
  </conditionalFormatting>
  <conditionalFormatting sqref="B4:C12 AL4:AM12">
    <cfRule type="expression" dxfId="66" priority="96">
      <formula>AND(COUNTA($A4:$BC4)&gt;0,OR(LEN(B4)=0,LEN(B4)&gt;100))</formula>
    </cfRule>
  </conditionalFormatting>
  <conditionalFormatting sqref="D4:D12">
    <cfRule type="expression" dxfId="65" priority="93">
      <formula>LEN(B4)&gt;100</formula>
    </cfRule>
  </conditionalFormatting>
  <conditionalFormatting sqref="E4:F12">
    <cfRule type="expression" dxfId="64" priority="77">
      <formula>AND($A4="1",OR(LEN(E4)=0,LEN(E4)&gt;20))</formula>
    </cfRule>
  </conditionalFormatting>
  <conditionalFormatting sqref="G4:G12">
    <cfRule type="expression" dxfId="63" priority="3">
      <formula>LEN(G4)&gt;20</formula>
    </cfRule>
  </conditionalFormatting>
  <conditionalFormatting sqref="H4:I12">
    <cfRule type="expression" dxfId="62" priority="1">
      <formula>AND($A4="2",OR(LEN(H4)&lt;&gt;LENB(H4),LEN(H4)=0,LEN(H4)&gt;100))</formula>
    </cfRule>
  </conditionalFormatting>
  <conditionalFormatting sqref="J4:J12">
    <cfRule type="expression" dxfId="61" priority="2">
      <formula>OR(LEN(J4)&lt;&gt;LENB(J4),LEN(J4)&gt;100)</formula>
    </cfRule>
  </conditionalFormatting>
  <conditionalFormatting sqref="K4:K12">
    <cfRule type="expression" dxfId="60" priority="97">
      <formula>AND(COUNTA($A4:$BC4)&gt;0,IF(ISERROR(DATEVALUE(K4)),TRUE,TEXT(DATEVALUE(K4),"yyyy-mm-dd")&lt;&gt;K4))</formula>
    </cfRule>
  </conditionalFormatting>
  <conditionalFormatting sqref="L4:L12">
    <cfRule type="expression" dxfId="59" priority="98">
      <formula>AND(COUNTA($A4:$BC4)&gt;0,L4&lt;&gt;"1",L4&lt;&gt;"2",L4&lt;&gt;"3")</formula>
    </cfRule>
  </conditionalFormatting>
  <conditionalFormatting sqref="M4:M12">
    <cfRule type="expression" dxfId="58" priority="99">
      <formula>AND(COUNTA($A4:$BC4)&gt;0,L4&lt;&gt;"1",L4&lt;&gt;"2",L4&lt;&gt;"3",L4&lt;&gt;"4",L4&lt;&gt;"5")</formula>
    </cfRule>
  </conditionalFormatting>
  <conditionalFormatting sqref="N4:N12">
    <cfRule type="expression" dxfId="57" priority="100">
      <formula>AND(COUNTA($A4:$BC4)&gt;0,IF(ISERROR(VALUE(N4)),TRUE,TEXT(VALUE(N4),"0000000")&lt;&gt;N4))</formula>
    </cfRule>
  </conditionalFormatting>
  <conditionalFormatting sqref="O4:O12">
    <cfRule type="expression" dxfId="56" priority="103">
      <formula>AND(COUNTA($A4:$BC4)&gt;0,OR(LEN(O4)*2&lt;&gt;LENB(O4),LEN(O4)=0,LEN(O4)&gt;12))</formula>
    </cfRule>
  </conditionalFormatting>
  <conditionalFormatting sqref="P4:P12">
    <cfRule type="expression" dxfId="55" priority="101">
      <formula>AND(COUNTA($A4:$BC4)&gt;0,OR(LEN(P4)=0,LEN(P4)&gt;60))</formula>
    </cfRule>
  </conditionalFormatting>
  <conditionalFormatting sqref="Q4:Q12">
    <cfRule type="expression" dxfId="54" priority="102">
      <formula>AND(COUNTA($A4:$BC4)&gt;0,OR(LEN(Q4)=0,LEN(Q4)&gt;120))</formula>
    </cfRule>
  </conditionalFormatting>
  <conditionalFormatting sqref="R4:R12">
    <cfRule type="expression" dxfId="53" priority="74">
      <formula>LEN(R4)&gt;120</formula>
    </cfRule>
  </conditionalFormatting>
  <conditionalFormatting sqref="S4:U12">
    <cfRule type="expression" dxfId="52" priority="104">
      <formula>AND(COUNTA($A4:$BC4)&gt;0,OR(COUNTA($P4:$Q4)=0,IF(ISERROR(FIND("-",MID(S4,FIND("-",S4)+1,LEN(S4)))),S4&lt;&gt;"",OR(LEFT(S4,1)&lt;&gt;"0",TEXT(VALUE(SUBSTITUTE(S4,"-","0")),REPT("0",LEN(S4)))&lt;&gt;SUBSTITUTE(S4,"-","0")))))</formula>
    </cfRule>
  </conditionalFormatting>
  <conditionalFormatting sqref="V4:V12">
    <cfRule type="expression" dxfId="51" priority="105">
      <formula>AND(COUNTA($A4:$BC4)&gt;0,OR(LEN(V4)&lt;&gt;LENB(V4),ISERROR(FIND(".",MID(V4,FIND("@",V4)+1,LEN(V4))))))</formula>
    </cfRule>
  </conditionalFormatting>
  <conditionalFormatting sqref="W4:W12">
    <cfRule type="expression" dxfId="50" priority="106">
      <formula>OR(AND(COUNTA($A4:$BC4)&gt;0,W4&lt;&gt;"1",W4&lt;&gt;"2"),AND(COUNTA($T4:$Y4)&gt;0,W4="2"))</formula>
    </cfRule>
  </conditionalFormatting>
  <conditionalFormatting sqref="X4:X12">
    <cfRule type="expression" dxfId="49" priority="73">
      <formula>AND($S4="1",IF(ISERROR(VALUE(X4)),TRUE,TEXT(VALUE(X4),"0000000")&lt;&gt;X4))</formula>
    </cfRule>
  </conditionalFormatting>
  <conditionalFormatting sqref="Y4:Y12">
    <cfRule type="expression" dxfId="48" priority="68">
      <formula>AND($S4="1",OR(LEN(Y4)*2&lt;&gt;LENB(Y4),LEN(Y4)=0,LEN(Y4)&gt;12))</formula>
    </cfRule>
  </conditionalFormatting>
  <conditionalFormatting sqref="Z4:Z12">
    <cfRule type="expression" dxfId="47" priority="71">
      <formula>AND($S4="1",OR(LEN(Z4)=0,LEN(Z4)&gt;60))</formula>
    </cfRule>
  </conditionalFormatting>
  <conditionalFormatting sqref="AA4:AA12">
    <cfRule type="expression" dxfId="46" priority="70">
      <formula>AND($S4="1",OR(LEN(AA4)=0,LEN(AA4)&gt;120))</formula>
    </cfRule>
  </conditionalFormatting>
  <conditionalFormatting sqref="AB4:AB12">
    <cfRule type="expression" dxfId="45" priority="72">
      <formula>LEN(AB4)&gt;120</formula>
    </cfRule>
  </conditionalFormatting>
  <conditionalFormatting sqref="AC4:AC12">
    <cfRule type="expression" dxfId="44" priority="69">
      <formula>LEN(AC4)&gt;100</formula>
    </cfRule>
  </conditionalFormatting>
  <conditionalFormatting sqref="AD4:AD12">
    <cfRule type="expression" dxfId="43" priority="67">
      <formula>AND($S4="1",IF(ISERROR(FIND("-",MID(AD4,FIND("-",AD4)+1,LEN(AD4)))),TRUE,OR(LEFT(AD4,1)&lt;&gt;"0",TEXT(VALUE(SUBSTITUTE(AD4,"-","0")),REPT("0",LEN(AD4)))&lt;&gt;SUBSTITUTE(AD4,"-","0"))))</formula>
    </cfRule>
  </conditionalFormatting>
  <conditionalFormatting sqref="AE4:AE12">
    <cfRule type="expression" dxfId="42" priority="107">
      <formula>OR(AND(COUNTA($A4:$BC4)&gt;0,AE4&lt;&gt;"1",AE4&lt;&gt;"2"),AND(COUNTA($Z4:$AA4)&gt;0,AE4="2"))</formula>
    </cfRule>
  </conditionalFormatting>
  <conditionalFormatting sqref="AF4:AF12">
    <cfRule type="expression" dxfId="41" priority="66">
      <formula>AND(#REF!="1",IF(ISERROR(VALUE(AF4)),TRUE,TEXT(VALUE(AF4),"0000000")&lt;&gt;AF4))</formula>
    </cfRule>
  </conditionalFormatting>
  <conditionalFormatting sqref="AG4:AG12">
    <cfRule type="expression" dxfId="40" priority="62">
      <formula>AND(#REF!="1",OR(LEN(AG4)*2&lt;&gt;LENB(AG4),LEN(AG4)=0,LEN(AG4)&gt;12))</formula>
    </cfRule>
  </conditionalFormatting>
  <conditionalFormatting sqref="AH4:AH12">
    <cfRule type="expression" dxfId="39" priority="64">
      <formula>AND(#REF!="1",OR(LEN(AH4)=0,LEN(AH4)&gt;60))</formula>
    </cfRule>
  </conditionalFormatting>
  <conditionalFormatting sqref="AI4:AI12">
    <cfRule type="expression" dxfId="38" priority="63">
      <formula>AND(#REF!="1",OR(LEN(AI4)=0,LEN(AI4)&gt;120))</formula>
    </cfRule>
  </conditionalFormatting>
  <conditionalFormatting sqref="AJ4:AJ12">
    <cfRule type="expression" dxfId="37" priority="65">
      <formula>LEN(AJ4)&gt;120</formula>
    </cfRule>
  </conditionalFormatting>
  <conditionalFormatting sqref="AK4:AK12">
    <cfRule type="expression" dxfId="36" priority="30">
      <formula>AND(COUNTA($A4:$BC4)&gt;0,OR(COUNTA($P4:$Q4)=0,IF(ISERROR(FIND("-",MID(AK4,FIND("-",AK4)+1,LEN(AK4)))),AK4&lt;&gt;"",OR(LEFT(AK4,1)&lt;&gt;"0",TEXT(VALUE(SUBSTITUTE(AK4,"-","0")),REPT("0",LEN(AK4)))&lt;&gt;SUBSTITUTE(AK4,"-","0")))))</formula>
    </cfRule>
  </conditionalFormatting>
  <conditionalFormatting sqref="AN4:AO12">
    <cfRule type="expression" dxfId="35" priority="6">
      <formula>AND($A4="1",OR(LEN(AN4)=0,LEN(AN4)&gt;20))</formula>
    </cfRule>
  </conditionalFormatting>
  <conditionalFormatting sqref="AP4:AP12">
    <cfRule type="expression" dxfId="34" priority="28">
      <formula>AND($S4="1",OR(LEN(AP4)*2&lt;&gt;LENB(AP4),LEN(AP4)=0,LEN(AP4)&gt;12))</formula>
    </cfRule>
  </conditionalFormatting>
  <conditionalFormatting sqref="AQ4:AR12">
    <cfRule type="expression" dxfId="33" priority="5">
      <formula>LEN(AQ4)&gt;100</formula>
    </cfRule>
  </conditionalFormatting>
  <conditionalFormatting sqref="AS4:AS12">
    <cfRule type="expression" dxfId="32" priority="23">
      <formula>AND($S4="1",IF(ISERROR(VALUE(AS4)),TRUE,TEXT(VALUE(AS4),"0000000")&lt;&gt;AS4))</formula>
    </cfRule>
  </conditionalFormatting>
  <conditionalFormatting sqref="AT4:AT12">
    <cfRule type="expression" dxfId="31" priority="19">
      <formula>AND($S4="1",OR(LEN(AT4)*2&lt;&gt;LENB(AT4),LEN(AT4)=0,LEN(AT4)&gt;12))</formula>
    </cfRule>
  </conditionalFormatting>
  <conditionalFormatting sqref="AU4:AU12">
    <cfRule type="expression" dxfId="30" priority="21">
      <formula>AND($S4="1",OR(LEN(AU4)=0,LEN(AU4)&gt;60))</formula>
    </cfRule>
  </conditionalFormatting>
  <conditionalFormatting sqref="AV4:AV12">
    <cfRule type="expression" dxfId="29" priority="20">
      <formula>AND($S4="1",OR(LEN(AV4)=0,LEN(AV4)&gt;120))</formula>
    </cfRule>
  </conditionalFormatting>
  <conditionalFormatting sqref="AW4:AW12">
    <cfRule type="expression" dxfId="28" priority="22">
      <formula>LEN(AW4)&gt;120</formula>
    </cfRule>
  </conditionalFormatting>
  <conditionalFormatting sqref="AX4:AX12">
    <cfRule type="expression" dxfId="27" priority="18">
      <formula>AND(COUNTA($A4:$BC4)&gt;0,OR(LEN(AX4)&lt;&gt;LENB(AX4),ISERROR(FIND(".",MID(AX4,FIND("@",AX4)+1,LEN(AX4))))))</formula>
    </cfRule>
  </conditionalFormatting>
  <conditionalFormatting sqref="AY4:AY12">
    <cfRule type="expression" dxfId="26" priority="42">
      <formula>AND(AY4&lt;&gt;"",IF(ISERROR(VALUE(AY4)),TRUE,OR(TEXT(VALUE(AY4),"00")&lt;&gt;AY4,VALUE(AY4)&gt;47)))</formula>
    </cfRule>
  </conditionalFormatting>
  <conditionalFormatting sqref="AZ4:AZ12">
    <cfRule type="expression" dxfId="25" priority="41">
      <formula>AND(COUNTA(AY4:BB4)&gt;0,AZ4&lt;&gt;"",AZ4&lt;&gt;"0",AZ4&lt;&gt;"1",AZ4&lt;&gt;"2")</formula>
    </cfRule>
  </conditionalFormatting>
  <conditionalFormatting sqref="BA4:BB12">
    <cfRule type="expression" dxfId="24" priority="40">
      <formula>AND(BA4&lt;&gt;"",IF(ISERROR(VALUE(BA4)),TRUE,TEXT(VALUE(BA4),"00")&lt;&gt;BA4))</formula>
    </cfRule>
  </conditionalFormatting>
  <conditionalFormatting sqref="BC4:BC12">
    <cfRule type="expression" dxfId="23" priority="47">
      <formula>IF(ISERROR(VALUE(BC4)),TRUE,AND(BC4&lt;&gt;"",TEXT(VALUE(BC4),REPT("0",13))&lt;&gt;BC4))</formula>
    </cfRule>
  </conditionalFormatting>
  <conditionalFormatting sqref="BE4:BE12">
    <cfRule type="expression" dxfId="22" priority="39">
      <formula>AND(COLUMN(BE4)&lt;=COLUMN(#REF!)+20*VALUE(#REF!),BE4&lt;&gt;"1",BE4&lt;&gt;"1",BE4&lt;&gt;"2")</formula>
    </cfRule>
  </conditionalFormatting>
  <conditionalFormatting sqref="BF4:BF12">
    <cfRule type="expression" dxfId="21" priority="17">
      <formula>AND(COUNTA($A4:$BC4)&gt;0,IF(ISERROR(DATEVALUE(BF4)),TRUE,TEXT(DATEVALUE(BF4),"yyyy-mm-dd")&lt;&gt;BF4))</formula>
    </cfRule>
  </conditionalFormatting>
  <conditionalFormatting sqref="BG4:BG12">
    <cfRule type="expression" dxfId="20" priority="33">
      <formula>OR(AND(COUNTA($A4:$BT4)&gt;0,BG4&lt;&gt;"0",BG4&lt;&gt;"1",BG4&lt;&gt;"2"),AND(BH4&lt;&gt;"",BG4&lt;&gt;"2"),AND(COUNTA($BI4:$BK4)&gt;0,BG4&lt;&gt;"1"))</formula>
    </cfRule>
  </conditionalFormatting>
  <conditionalFormatting sqref="BH4:BH12">
    <cfRule type="expression" dxfId="19" priority="56">
      <formula>AND($AT4="2",IF(ISERROR(VALUE(BH4)),TRUE,OR(TEXT(VALUE(BH4),"000")&lt;&gt;BH4,AND(BH4&lt;&gt;"001",BH4&lt;&gt;"002",BH4&lt;&gt;"003",BH4&lt;&gt;"004",BH4&lt;&gt;"005",BH4&lt;&gt;"006",BH4&lt;&gt;"007",BH4&lt;&gt;"008",BH4&lt;&gt;"009",BH4&lt;&gt;"010",BH4&lt;&gt;"011"))))</formula>
    </cfRule>
  </conditionalFormatting>
  <conditionalFormatting sqref="BI4:BI12">
    <cfRule type="expression" dxfId="18" priority="55">
      <formula>AND($AT4="1",IF(ISERROR(VALUE(BI4)),TRUE,OR(VALUE(BI4)&lt;1,VALUE(BI4)&gt;7)))</formula>
    </cfRule>
  </conditionalFormatting>
  <conditionalFormatting sqref="BJ4:BJ12">
    <cfRule type="expression" dxfId="17" priority="16">
      <formula>AND($S4="1",OR(LEN(BJ4)=0,LEN(BJ4)&gt;120))</formula>
    </cfRule>
  </conditionalFormatting>
  <conditionalFormatting sqref="BK4:BK12">
    <cfRule type="expression" dxfId="16" priority="112">
      <formula>OR(AND(COUNTA($A4:$BC4)&gt;0,BK4&lt;&gt;"0",BK4&lt;&gt;"1",BK4&lt;&gt;"2"),AND(BL4&lt;&gt;"",BK4&lt;&gt;"2"),AND(COUNTA($AW4:$AX4)&gt;0,BK4&lt;&gt;"1"))</formula>
    </cfRule>
  </conditionalFormatting>
  <conditionalFormatting sqref="BL4:BL12">
    <cfRule type="expression" dxfId="15" priority="53">
      <formula>AND($AU4="2",IF(ISERROR(VALUE(BL4)),TRUE,OR(TEXT(VALUE(BL4),"000")&lt;&gt;BL4,AND(BL4&lt;&gt;"021",BL4&lt;&gt;"022",BL4&lt;&gt;"023",BL4&lt;&gt;"024",BL4&lt;&gt;"025",BL4&lt;&gt;"026",BL4&lt;&gt;"027",BL4&lt;&gt;"028",BL4&lt;&gt;"029"))))</formula>
    </cfRule>
  </conditionalFormatting>
  <conditionalFormatting sqref="BM4:BM12">
    <cfRule type="expression" dxfId="14" priority="52">
      <formula>AND($AU4="1",BM4&lt;&gt;"1",BM4&lt;&gt;"2")</formula>
    </cfRule>
  </conditionalFormatting>
  <conditionalFormatting sqref="BN4:BN12">
    <cfRule type="expression" dxfId="13" priority="15">
      <formula>AND($S4="1",OR(LEN(BN4)=0,LEN(BN4)&gt;120))</formula>
    </cfRule>
  </conditionalFormatting>
  <conditionalFormatting sqref="BO4:BO12">
    <cfRule type="expression" dxfId="12" priority="48">
      <formula>AND($AU4="1",OR(LEN(BO4)=0,LEN(BO4)&gt;100))</formula>
    </cfRule>
    <cfRule type="expression" dxfId="11" priority="113">
      <formula>OR(AND(COUNTA($A4:$BC4)&gt;0,BO4&lt;&gt;"0",BO4&lt;&gt;"1"),AND(COUNTA(BP4)&gt;0,BO4="0"))</formula>
    </cfRule>
  </conditionalFormatting>
  <conditionalFormatting sqref="BP4:BP12">
    <cfRule type="expression" dxfId="10" priority="50">
      <formula>AND($BA4="1",LEN(BP4)&lt;&gt;13)</formula>
    </cfRule>
    <cfRule type="expression" dxfId="9" priority="49">
      <formula>AND($AY4="2",IF(ISERROR(VALUE(BP4)),TRUE,OR(TEXT(VALUE(BP4),"000")&lt;&gt;BP4,AND(BP4&lt;&gt;"041",BP4&lt;&gt;"042",BP4&lt;&gt;"043",BP4&lt;&gt;"044",BP4&lt;&gt;"045"))))</formula>
    </cfRule>
  </conditionalFormatting>
  <conditionalFormatting sqref="BQ4:BQ12">
    <cfRule type="expression" dxfId="8" priority="14">
      <formula>AND($S4="1",IF(ISERROR(VALUE(BQ4)),TRUE,TEXT(VALUE(BQ4),"0000000")&lt;&gt;BQ4))</formula>
    </cfRule>
  </conditionalFormatting>
  <conditionalFormatting sqref="BR4:BR12">
    <cfRule type="expression" dxfId="7" priority="13">
      <formula>AND($BA4="1",LEN(BR4)&lt;&gt;13)</formula>
    </cfRule>
    <cfRule type="expression" dxfId="6" priority="12">
      <formula>AND($AY4="2",IF(ISERROR(VALUE(BR4)),TRUE,OR(TEXT(VALUE(BR4),"000")&lt;&gt;BR4,AND(BR4&lt;&gt;"041",BR4&lt;&gt;"042",BR4&lt;&gt;"043",BR4&lt;&gt;"044",BR4&lt;&gt;"045"))))</formula>
    </cfRule>
  </conditionalFormatting>
  <conditionalFormatting sqref="BS4:BS12">
    <cfRule type="expression" dxfId="5" priority="110">
      <formula>AND(COUNTA($A4:$BC4)&gt;0,BS4&lt;&gt;"0")</formula>
    </cfRule>
    <cfRule type="expression" dxfId="4" priority="114">
      <formula>OR(AND(COUNTA($A4:$BC4)&gt;0,BS4&lt;&gt;"0",BS4&lt;&gt;"1"),AND(COUNTA(#REF!)&gt;0,BS4="0"))</formula>
    </cfRule>
  </conditionalFormatting>
  <conditionalFormatting sqref="BT4:BT12">
    <cfRule type="expression" dxfId="3" priority="11">
      <formula>AND($S4="1",IF(ISERROR(VALUE(BT4)),TRUE,TEXT(VALUE(BT4),"0000000")&lt;&gt;BT4))</formula>
    </cfRule>
  </conditionalFormatting>
  <conditionalFormatting sqref="BU4:BU12">
    <cfRule type="expression" dxfId="2" priority="10">
      <formula>OR(AND(COUNTA($A4:$BC4)&gt;0,BU4&lt;&gt;"0",BU4&lt;&gt;"1"),AND(COUNTA(#REF!)&gt;0,BU4="0"))</formula>
    </cfRule>
    <cfRule type="expression" dxfId="1" priority="9">
      <formula>AND(COUNTA($A4:$BC4)&gt;0,BU4&lt;&gt;"0")</formula>
    </cfRule>
  </conditionalFormatting>
  <conditionalFormatting sqref="BV4:BW12">
    <cfRule type="expression" dxfId="0" priority="4">
      <formula>AND(BV4&lt;&gt;"",IF(ISERROR(VALUE(BV4)),TRUE,TEXT(VALUE(BV4),"00")&lt;&gt;BV4))</formula>
    </cfRule>
  </conditionalFormatting>
  <dataValidations xWindow="1635" yWindow="754" count="113">
    <dataValidation type="custom" allowBlank="1" showInputMessage="1" showErrorMessage="1" error="項目名は変更しないでください。" sqref="A3" xr:uid="{00000000-0002-0000-0000-000000000000}">
      <formula1>A3="国籍"</formula1>
    </dataValidation>
    <dataValidation type="custom" allowBlank="1" showInputMessage="1" showErrorMessage="1" error="項目名は変更しないでください。" sqref="B3" xr:uid="{00000000-0002-0000-0000-000001000000}">
      <formula1>B3="姓_カナ"</formula1>
    </dataValidation>
    <dataValidation type="custom" allowBlank="1" showInputMessage="1" showErrorMessage="1" error="項目名は変更しないでください。" sqref="C3" xr:uid="{00000000-0002-0000-0000-000002000000}">
      <formula1>C3="名_カナ"</formula1>
    </dataValidation>
    <dataValidation type="custom" allowBlank="1" showInputMessage="1" showErrorMessage="1" error="項目名は変更しないでください。" sqref="D3" xr:uid="{00000000-0002-0000-0000-000003000000}">
      <formula1>D3="ミドルネーム_カナ"</formula1>
    </dataValidation>
    <dataValidation type="custom" allowBlank="1" showInputMessage="1" showErrorMessage="1" error="項目名は変更しないでください。" sqref="E3" xr:uid="{00000000-0002-0000-0000-000004000000}">
      <formula1>E3="姓"</formula1>
    </dataValidation>
    <dataValidation type="custom" allowBlank="1" showInputMessage="1" showErrorMessage="1" error="項目名は変更しないでください。" sqref="F3" xr:uid="{00000000-0002-0000-0000-000005000000}">
      <formula1>F3="名"</formula1>
    </dataValidation>
    <dataValidation type="custom" allowBlank="1" showInputMessage="1" showErrorMessage="1" error="項目名は変更しないでください。" sqref="G3" xr:uid="{00000000-0002-0000-0000-000006000000}">
      <formula1>G3="ミドルネーム"</formula1>
    </dataValidation>
    <dataValidation type="custom" allowBlank="1" showInputMessage="1" showErrorMessage="1" error="項目名は変更しないでください。" sqref="H3" xr:uid="{00000000-0002-0000-0000-000007000000}">
      <formula1>H3="Family name"</formula1>
    </dataValidation>
    <dataValidation type="custom" allowBlank="1" showInputMessage="1" showErrorMessage="1" error="項目名は変更しないでください。" sqref="I3" xr:uid="{00000000-0002-0000-0000-000008000000}">
      <formula1>I3="Given name"</formula1>
    </dataValidation>
    <dataValidation type="custom" allowBlank="1" showInputMessage="1" showErrorMessage="1" error="項目名は変更しないでください。" sqref="J3" xr:uid="{00000000-0002-0000-0000-000009000000}">
      <formula1>J3="Middle name"</formula1>
    </dataValidation>
    <dataValidation type="custom" allowBlank="1" showInputMessage="1" showErrorMessage="1" error="項目名は変更しないでください。" sqref="K3" xr:uid="{00000000-0002-0000-0000-00000A000000}">
      <formula1>K3="生年月日"</formula1>
    </dataValidation>
    <dataValidation type="custom" allowBlank="1" showInputMessage="1" showErrorMessage="1" error="項目名は変更しないでください。" sqref="L3" xr:uid="{00000000-0002-0000-0000-00000B000000}">
      <formula1>L3="性別"</formula1>
    </dataValidation>
    <dataValidation type="custom" allowBlank="1" showInputMessage="1" showErrorMessage="1" error="項目名は変更しないでください。" sqref="M3" xr:uid="{00000000-0002-0000-0000-00000C000000}">
      <formula1>M3="血液型"</formula1>
    </dataValidation>
    <dataValidation type="custom" allowBlank="1" showInputMessage="1" showErrorMessage="1" error="項目名は変更しないでください。" sqref="N3" xr:uid="{00000000-0002-0000-0000-00000D000000}">
      <formula1>N3="現住所_郵便番号"</formula1>
    </dataValidation>
    <dataValidation type="custom" allowBlank="1" showInputMessage="1" showErrorMessage="1" error="項目名は変更しないでください。" sqref="O3" xr:uid="{00000000-0002-0000-0000-00000E000000}">
      <formula1>O3="現住所_都道府県"</formula1>
    </dataValidation>
    <dataValidation type="custom" allowBlank="1" showInputMessage="1" showErrorMessage="1" error="項目名は変更しないでください。" sqref="P3" xr:uid="{00000000-0002-0000-0000-00000F000000}">
      <formula1>P3="現住所_市区町村"</formula1>
    </dataValidation>
    <dataValidation type="custom" allowBlank="1" showInputMessage="1" showErrorMessage="1" error="項目名は変更しないでください。" sqref="Q3" xr:uid="{00000000-0002-0000-0000-000010000000}">
      <formula1>Q3="現住所_住所１"</formula1>
    </dataValidation>
    <dataValidation type="custom" allowBlank="1" showInputMessage="1" showErrorMessage="1" error="項目名は変更しないでください。" sqref="R3" xr:uid="{00000000-0002-0000-0000-000011000000}">
      <formula1>R3="現住所_住所２"</formula1>
    </dataValidation>
    <dataValidation type="custom" allowBlank="1" showInputMessage="1" showErrorMessage="1" error="項目名は変更しないでください。" sqref="S3" xr:uid="{00000000-0002-0000-0000-000012000000}">
      <formula1>S3="電話番号_自宅"</formula1>
    </dataValidation>
    <dataValidation type="custom" allowBlank="1" showInputMessage="1" showErrorMessage="1" error="項目名は変更しないでください。" sqref="T3" xr:uid="{00000000-0002-0000-0000-000013000000}">
      <formula1>T3="電話番号_携帯"</formula1>
    </dataValidation>
    <dataValidation type="custom" allowBlank="1" showInputMessage="1" showErrorMessage="1" error="項目名は変更しないでください。" sqref="U3" xr:uid="{00000000-0002-0000-0000-000014000000}">
      <formula1>U3="FAX番号"</formula1>
    </dataValidation>
    <dataValidation type="custom" allowBlank="1" showInputMessage="1" showErrorMessage="1" error="項目名は変更しないでください。" sqref="V3" xr:uid="{00000000-0002-0000-0000-000015000000}">
      <formula1>V3="メールアドレス"</formula1>
    </dataValidation>
    <dataValidation type="custom" allowBlank="1" showInputMessage="1" showErrorMessage="1" error="項目名は変更しないでください。" sqref="W3" xr:uid="{00000000-0002-0000-0000-000016000000}">
      <formula1>W3="送付先住所有無"</formula1>
    </dataValidation>
    <dataValidation type="custom" allowBlank="1" showInputMessage="1" showErrorMessage="1" error="項目名は変更しないでください。" sqref="X3" xr:uid="{00000000-0002-0000-0000-000017000000}">
      <formula1>X3="送付先住所_郵便番号"</formula1>
    </dataValidation>
    <dataValidation type="custom" allowBlank="1" showInputMessage="1" showErrorMessage="1" error="項目名は変更しないでください。" sqref="Y3" xr:uid="{00000000-0002-0000-0000-000018000000}">
      <formula1>Y3="送付先住所_都道府県"</formula1>
    </dataValidation>
    <dataValidation type="custom" allowBlank="1" showInputMessage="1" showErrorMessage="1" error="項目名は変更しないでください。" sqref="Z3" xr:uid="{00000000-0002-0000-0000-000019000000}">
      <formula1>Z3="送付先住所_市区町村"</formula1>
    </dataValidation>
    <dataValidation type="custom" allowBlank="1" showInputMessage="1" showErrorMessage="1" error="項目名は変更しないでください。" sqref="AA3" xr:uid="{00000000-0002-0000-0000-00001A000000}">
      <formula1>AA3="送付先住所_住所１"</formula1>
    </dataValidation>
    <dataValidation type="custom" allowBlank="1" showInputMessage="1" showErrorMessage="1" error="項目名は変更しないでください。" sqref="AB3" xr:uid="{00000000-0002-0000-0000-00001B000000}">
      <formula1>AB3="送付先住所_住所２"</formula1>
    </dataValidation>
    <dataValidation type="custom" allowBlank="1" showInputMessage="1" showErrorMessage="1" error="項目名は変更しないでください。" sqref="AC3" xr:uid="{00000000-0002-0000-0000-00001C000000}">
      <formula1>AC3="会社名・部署名・様方・気付名"</formula1>
    </dataValidation>
    <dataValidation type="custom" allowBlank="1" showInputMessage="1" showErrorMessage="1" error="項目名は変更しないでください。" sqref="AD3" xr:uid="{00000000-0002-0000-0000-00001D000000}">
      <formula1>AD3="送付先_電話番号"</formula1>
    </dataValidation>
    <dataValidation type="custom" allowBlank="1" showInputMessage="1" showErrorMessage="1" error="項目名は変更しないでください。" sqref="AE3" xr:uid="{00000000-0002-0000-0000-00001E000000}">
      <formula1>AE3="緊急連絡先住所有無"</formula1>
    </dataValidation>
    <dataValidation type="custom" allowBlank="1" showInputMessage="1" showErrorMessage="1" error="項目名は変更しないでください。" sqref="AF3" xr:uid="{00000000-0002-0000-0000-00001F000000}">
      <formula1>AF3="緊急連絡先_郵便番号"</formula1>
    </dataValidation>
    <dataValidation type="custom" allowBlank="1" showInputMessage="1" showErrorMessage="1" error="項目名は変更しないでください。" sqref="AG3" xr:uid="{00000000-0002-0000-0000-000020000000}">
      <formula1>AG3="緊急連絡先_都道府県"</formula1>
    </dataValidation>
    <dataValidation type="custom" allowBlank="1" showInputMessage="1" showErrorMessage="1" error="項目名は変更しないでください。" sqref="AH3" xr:uid="{00000000-0002-0000-0000-000021000000}">
      <formula1>AH3="緊急連絡先_市区町村"</formula1>
    </dataValidation>
    <dataValidation type="custom" allowBlank="1" showInputMessage="1" showErrorMessage="1" error="項目名は変更しないでください。" sqref="AI3" xr:uid="{00000000-0002-0000-0000-000022000000}">
      <formula1>AI3="緊急連絡先_住所１"</formula1>
    </dataValidation>
    <dataValidation type="custom" allowBlank="1" showInputMessage="1" showErrorMessage="1" error="項目名は変更しないでください。" sqref="AJ3" xr:uid="{00000000-0002-0000-0000-000023000000}">
      <formula1>AJ3="緊急連絡先_住所２"</formula1>
    </dataValidation>
    <dataValidation type="custom" allowBlank="1" showInputMessage="1" showErrorMessage="1" error="項目名は変更しないでください。" sqref="AK3" xr:uid="{00000000-0002-0000-0000-000024000000}">
      <formula1>AK3="緊急連絡先_電話番号"</formula1>
    </dataValidation>
    <dataValidation type="custom" allowBlank="1" showInputMessage="1" showErrorMessage="1" error="項目名は変更しないでください。" sqref="AL3" xr:uid="{00000000-0002-0000-0000-000025000000}">
      <formula1>AL3="緊急連絡先氏名_姓_カナ"</formula1>
    </dataValidation>
    <dataValidation type="custom" allowBlank="1" showInputMessage="1" showErrorMessage="1" error="項目名は変更しないでください。" sqref="AM3" xr:uid="{00000000-0002-0000-0000-000026000000}">
      <formula1>AM3="緊急連絡先氏名_名_カナ"</formula1>
    </dataValidation>
    <dataValidation type="custom" allowBlank="1" showInputMessage="1" showErrorMessage="1" error="項目名は変更しないでください。" sqref="AN3" xr:uid="{00000000-0002-0000-0000-000027000000}">
      <formula1>AN3="緊急連絡先_姓"</formula1>
    </dataValidation>
    <dataValidation type="custom" allowBlank="1" showInputMessage="1" showErrorMessage="1" error="項目名は変更しないでください。" sqref="AO3" xr:uid="{00000000-0002-0000-0000-000028000000}">
      <formula1>AO3="緊急連絡先_名"</formula1>
    </dataValidation>
    <dataValidation type="custom" allowBlank="1" showInputMessage="1" showErrorMessage="1" error="項目名は変更しないでください。" sqref="AP3" xr:uid="{00000000-0002-0000-0000-000029000000}">
      <formula1>AP3="緊急連絡先_続柄"</formula1>
    </dataValidation>
    <dataValidation type="custom" allowBlank="1" showInputMessage="1" showErrorMessage="1" error="項目名は変更しないでください。" sqref="AQ3" xr:uid="{00000000-0002-0000-0000-00002A000000}">
      <formula1>AQ3="所属事業者_事業者名_カナ"</formula1>
    </dataValidation>
    <dataValidation type="custom" allowBlank="1" showInputMessage="1" showErrorMessage="1" error="項目名は変更しないでください。" sqref="AR3" xr:uid="{00000000-0002-0000-0000-00002B000000}">
      <formula1>AR3="所属事業者_事業者名"</formula1>
    </dataValidation>
    <dataValidation type="custom" allowBlank="1" showInputMessage="1" showErrorMessage="1" error="項目名は変更しないでください。" sqref="AS3" xr:uid="{00000000-0002-0000-0000-00002C000000}">
      <formula1>AS3="所属事業者_郵便番号"</formula1>
    </dataValidation>
    <dataValidation type="custom" allowBlank="1" showInputMessage="1" showErrorMessage="1" error="項目名は変更しないでください。" sqref="AT3" xr:uid="{00000000-0002-0000-0000-00002D000000}">
      <formula1>AT3="所属事業者_都道府県"</formula1>
    </dataValidation>
    <dataValidation type="custom" allowBlank="1" showInputMessage="1" showErrorMessage="1" error="項目名は変更しないでください。" sqref="AU3" xr:uid="{00000000-0002-0000-0000-00002E000000}">
      <formula1>AU3="所属事業者_市区町村"</formula1>
    </dataValidation>
    <dataValidation type="custom" allowBlank="1" showInputMessage="1" showErrorMessage="1" error="項目名は変更しないでください。" sqref="AV3" xr:uid="{00000000-0002-0000-0000-00002F000000}">
      <formula1>AV3="所属事業者_住所１"</formula1>
    </dataValidation>
    <dataValidation type="custom" allowBlank="1" showInputMessage="1" showErrorMessage="1" error="項目名は変更しないでください。" sqref="AW3" xr:uid="{00000000-0002-0000-0000-000030000000}">
      <formula1>AW3="所属事業者_住所２"</formula1>
    </dataValidation>
    <dataValidation type="custom" allowBlank="1" showInputMessage="1" showErrorMessage="1" error="項目名は変更しないでください。" sqref="AX3" xr:uid="{00000000-0002-0000-0000-000031000000}">
      <formula1>AX3="所属事業者_メールアドレス"</formula1>
    </dataValidation>
    <dataValidation type="custom" allowBlank="1" showInputMessage="1" showErrorMessage="1" error="項目名は変更しないでください。" sqref="AY3" xr:uid="{00000000-0002-0000-0000-000032000000}">
      <formula1>AY3="所属事業者_建設許可番号種類"</formula1>
    </dataValidation>
    <dataValidation type="custom" allowBlank="1" showInputMessage="1" showErrorMessage="1" error="項目名は変更しないでください。" sqref="AZ3" xr:uid="{00000000-0002-0000-0000-000033000000}">
      <formula1>AZ3="所属事業者_建設業許可番号種別"</formula1>
    </dataValidation>
    <dataValidation type="custom" allowBlank="1" showInputMessage="1" showErrorMessage="1" error="項目名は変更しないでください。" sqref="BA3" xr:uid="{00000000-0002-0000-0000-000034000000}">
      <formula1>BA3="所属事業者_建設許可番号年"</formula1>
    </dataValidation>
    <dataValidation type="custom" allowBlank="1" showInputMessage="1" showErrorMessage="1" error="項目名は変更しないでください。" sqref="BB3" xr:uid="{00000000-0002-0000-0000-000035000000}">
      <formula1>BB3="所属事業者_建設許可番号"</formula1>
    </dataValidation>
    <dataValidation type="custom" allowBlank="1" showInputMessage="1" showErrorMessage="1" error="項目名は変更しないでください。" sqref="BC3" xr:uid="{00000000-0002-0000-0000-000036000000}">
      <formula1>BC3="所属事業者_法人番号"</formula1>
    </dataValidation>
    <dataValidation type="custom" allowBlank="1" showInputMessage="1" showErrorMessage="1" error="項目名は変更しないでください。" sqref="BD3" xr:uid="{00000000-0002-0000-0000-000037000000}">
      <formula1>BD3="所属事業者_事業者ID"</formula1>
    </dataValidation>
    <dataValidation type="custom" allowBlank="1" showInputMessage="1" showErrorMessage="1" error="項目名は変更しないでください。" sqref="BE3" xr:uid="{00000000-0002-0000-0000-000038000000}">
      <formula1>BE3="所属事業者_雇用形態"</formula1>
    </dataValidation>
    <dataValidation type="custom" allowBlank="1" showInputMessage="1" showErrorMessage="1" error="項目名は変更しないでください。" sqref="BF3" xr:uid="{00000000-0002-0000-0000-000039000000}">
      <formula1>BF3="所属事業者_雇用年月日"</formula1>
    </dataValidation>
    <dataValidation type="custom" allowBlank="1" showInputMessage="1" showErrorMessage="1" error="項目名は変更しないでください。" sqref="BG3" xr:uid="{00000000-0002-0000-0000-00003A000000}">
      <formula1>BG3="健康保険_加入状況"</formula1>
    </dataValidation>
    <dataValidation type="custom" allowBlank="1" showInputMessage="1" showErrorMessage="1" error="項目名は変更しないでください。" sqref="BH3" xr:uid="{00000000-0002-0000-0000-00003B000000}">
      <formula1>BH3="健康保険_適用除外理由コード"</formula1>
    </dataValidation>
    <dataValidation type="custom" allowBlank="1" showInputMessage="1" showErrorMessage="1" error="項目名は変更しないでください。" sqref="BI3" xr:uid="{00000000-0002-0000-0000-00003C000000}">
      <formula1>BI3="健康保険_種類"</formula1>
    </dataValidation>
    <dataValidation type="custom" allowBlank="1" showInputMessage="1" showErrorMessage="1" error="項目名は変更しないでください。" sqref="BJ3" xr:uid="{00000000-0002-0000-0000-00003D000000}">
      <formula1>BJ3="健康保険_保険者名称"</formula1>
    </dataValidation>
    <dataValidation type="custom" allowBlank="1" showInputMessage="1" showErrorMessage="1" error="項目名は変更しないでください。" sqref="BK3" xr:uid="{00000000-0002-0000-0000-00003E000000}">
      <formula1>BK3="年金保険_加入状況"</formula1>
    </dataValidation>
    <dataValidation type="custom" allowBlank="1" showInputMessage="1" showErrorMessage="1" error="項目名は変更しないでください。" sqref="BL3" xr:uid="{00000000-0002-0000-0000-00003F000000}">
      <formula1>BL3="年金保険_適用除外理由コード"</formula1>
    </dataValidation>
    <dataValidation type="custom" allowBlank="1" showInputMessage="1" showErrorMessage="1" error="項目名は変更しないでください。" sqref="BM3" xr:uid="{00000000-0002-0000-0000-000040000000}">
      <formula1>BM3="年金保険_種類"</formula1>
    </dataValidation>
    <dataValidation type="custom" allowBlank="1" showInputMessage="1" showErrorMessage="1" error="項目名は変更しないでください。" sqref="BN3" xr:uid="{00000000-0002-0000-0000-000041000000}">
      <formula1>BN3="年金保険_厚生年金事業所名"</formula1>
    </dataValidation>
    <dataValidation type="custom" allowBlank="1" showInputMessage="1" showErrorMessage="1" error="項目名は変更しないでください。" sqref="BO3" xr:uid="{00000000-0002-0000-0000-000042000000}">
      <formula1>BO3="雇用保険_加入状況"</formula1>
    </dataValidation>
    <dataValidation type="custom" allowBlank="1" showInputMessage="1" showErrorMessage="1" error="項目名は変更しないでください。" sqref="BP3" xr:uid="{00000000-0002-0000-0000-000043000000}">
      <formula1>BP3="雇用保険_適用除外理由コード"</formula1>
    </dataValidation>
    <dataValidation type="custom" allowBlank="1" showInputMessage="1" showErrorMessage="1" error="項目名は変更しないでください。" sqref="BQ3" xr:uid="{00000000-0002-0000-0000-000044000000}">
      <formula1>BQ3="雇用保険_雇用保険被保険者番号"</formula1>
    </dataValidation>
    <dataValidation type="custom" allowBlank="1" showInputMessage="1" showErrorMessage="1" error="項目名は変更しないでください。" sqref="BR3" xr:uid="{00000000-0002-0000-0000-000045000000}">
      <formula1>BR3="雇用保険_被保険者種類・区分"</formula1>
    </dataValidation>
    <dataValidation type="custom" allowBlank="1" showInputMessage="1" showErrorMessage="1" error="項目名は変更しないでください。" sqref="BS3" xr:uid="{00000000-0002-0000-0000-000046000000}">
      <formula1>BS3="建設業退職金共済制度_加入状況"</formula1>
    </dataValidation>
    <dataValidation type="custom" allowBlank="1" showInputMessage="1" showErrorMessage="1" error="項目名は変更しないでください。" sqref="BT3" xr:uid="{00000000-0002-0000-0000-000047000000}">
      <formula1>BT3="建設業退職金共済制度_被共済番号"</formula1>
    </dataValidation>
    <dataValidation type="custom" allowBlank="1" showInputMessage="1" showErrorMessage="1" error="項目名は変更しないでください。" sqref="BU3" xr:uid="{00000000-0002-0000-0000-000048000000}">
      <formula1>BU3="中小企業退職金制度_加入状況"</formula1>
    </dataValidation>
    <dataValidation type="custom" imeMode="hiragana" allowBlank="1" showInputMessage="1" showErrorMessage="1" error="漢字12文字以下で入力してください。" prompt="漢字で入力" sqref="AT4:AT12 AP4:AP12 AG4:AG12 O4:O12 Y4:Y12" xr:uid="{00000000-0002-0000-0000-00005D000000}">
      <formula1>AND(LENB(O4)=LEN(O4)*2,LEN(O4)&gt;0,LEN(O4)&lt;=12)</formula1>
    </dataValidation>
    <dataValidation type="list" imeMode="off" allowBlank="1" showInputMessage="1" showErrorMessage="1" error="0:無_x000a_1:有_x000a_2:適用除外_x000a_のいずれかを選択してください。" prompt="0:無_x000a_1:有_x000a_2:適用除外" sqref="BG13" xr:uid="{00000000-0002-0000-0000-000061000000}">
      <formula1>"0,1,2"</formula1>
    </dataValidation>
    <dataValidation type="textLength" imeMode="hiragana" allowBlank="1" showInputMessage="1" showErrorMessage="1" error="120文字以下で入力してください。" prompt="かな漢字は全角、英数字は半角で入力" sqref="AI4:AJ12 AV4:AW12 Q4:R12 AA4:AB12" xr:uid="{1F98D90D-B52B-4B5B-94CB-66025F2B3742}">
      <formula1>0</formula1>
      <formula2>120</formula2>
    </dataValidation>
    <dataValidation type="custom" imeMode="off" allowBlank="1" showInputMessage="1" showErrorMessage="1" error="有効なメールアドレスを入力してください。" prompt="半角で入力" sqref="V4:V12 AX4:AX12" xr:uid="{9E39F8E9-D4BE-4F28-AAFE-1A47FA8ABAFE}">
      <formula1>NOT(ISERROR(FIND(".",MID(V4,FIND("@",V4)+1,LEN(V4)))))</formula1>
    </dataValidation>
    <dataValidation type="textLength" imeMode="hiragana" allowBlank="1" showInputMessage="1" showErrorMessage="1" error="60文字以下で入力してください。" prompt="かな漢字で入力（全角で入力）" sqref="AU4:AU12 AH4:AH12 Z4:Z12" xr:uid="{1C82075B-75A6-49A8-A181-96BB5E8E0919}">
      <formula1>0</formula1>
      <formula2>60</formula2>
    </dataValidation>
    <dataValidation type="textLength" imeMode="hiragana" allowBlank="1" showInputMessage="1" showErrorMessage="1" error="100文字以下で入力してください。" prompt="・かな漢字は全角、英数字は半角で入力_x000a_・法人の略号の「（）」は全角で入力" sqref="AC4:AC12 AR4:AR12" xr:uid="{A149FC7E-09F7-4166-AA76-572D6120F535}">
      <formula1>0</formula1>
      <formula2>100</formula2>
    </dataValidation>
    <dataValidation type="textLength" imeMode="hiragana" allowBlank="1" showInputMessage="1" showErrorMessage="1" error="20文字以内で入力してください。" prompt="かな漢字、全角で入力" sqref="E4:F12 AN4:AO12" xr:uid="{160AE70F-7F46-4AB8-969A-76939EB43E91}">
      <formula1>0</formula1>
      <formula2>20</formula2>
    </dataValidation>
    <dataValidation type="custom" imeMode="off" allowBlank="1" showInputMessage="1" showErrorMessage="1" error="半角英字100文字以下で入力してください。" prompt="英大文字、半角で入力" sqref="H4:H12" xr:uid="{8E948F06-CB7E-487B-9A07-B5A53744DA50}">
      <formula1>AND(LEN(H4)=LENB(H4),LEN(H4)&lt;=100)</formula1>
    </dataValidation>
    <dataValidation type="custom" imeMode="off" allowBlank="1" showInputMessage="1" showErrorMessage="1" error="半角英字100文字以下で入力してください。" prompt="英大文字、半角で入力" sqref="I4:J12" xr:uid="{E148E1CC-8490-40FA-B702-A1A8978B317A}">
      <formula1>AND(LEN(I4)=LENB(I4),LEN(I4)&lt;100)</formula1>
    </dataValidation>
    <dataValidation type="custom" imeMode="off" allowBlank="1" showInputMessage="1" showErrorMessage="1" error="半角英字100文字以下で入力してください。" prompt="かな漢字は全角、英数字は半角で入力" sqref="G4:G12" xr:uid="{D0A8B810-DF89-487E-BD79-E1F45B161B51}">
      <formula1>AND(LEN(G4)=LENB(G4),LEN(G4)&lt;=100)</formula1>
    </dataValidation>
    <dataValidation type="textLength" imeMode="hiragana" allowBlank="1" showInputMessage="1" showErrorMessage="1" error="60文字以下で入力してください。" prompt="かな漢字、全角で入力" sqref="P4:P12" xr:uid="{99A85493-EE0E-407C-BC85-DD4D36A89221}">
      <formula1>0</formula1>
      <formula2>60</formula2>
    </dataValidation>
    <dataValidation type="list" imeMode="off" allowBlank="1" showInputMessage="1" showErrorMessage="1" error="1:男_x000a_2:女_x000a_3:不明_x000a_のいずれかを選択してください。" prompt="数字半角で入力_x000a_1：男_x000a_2：女_x000a_3：不明" sqref="L4:L12" xr:uid="{1EA10D2B-705E-4F07-8641-890B2D82EA2A}">
      <formula1>"1,2,3"</formula1>
    </dataValidation>
    <dataValidation type="list" imeMode="off" allowBlank="1" showInputMessage="1" showErrorMessage="1" error="1:日本_x000a_2:日本以外_x000a_のいずれかを選択してください。" prompt="数字半角で入力_x000a_1：日本_x000a_2：日本以外" sqref="A4:A12" xr:uid="{EDD16987-5F90-4C38-9437-FC26303601D3}">
      <formula1>"1,2"</formula1>
    </dataValidation>
    <dataValidation type="textLength" imeMode="fullKatakana" allowBlank="1" showInputMessage="1" showErrorMessage="1" error="100文字以下で入力してください。" prompt="カタカナ、全角で入力" sqref="AL4:AM12 B4:D12" xr:uid="{F986F1E8-E130-404D-B8A2-87442369CDD9}">
      <formula1>0</formula1>
      <formula2>100</formula2>
    </dataValidation>
    <dataValidation type="custom" imeMode="off" allowBlank="1" showInputMessage="1" showErrorMessage="1" error="「2019-01-01」の形式で入力してください。" prompt="「2019-01-01」の形式で、すべて半角で入力" sqref="K4:K12 BF4:BF12" xr:uid="{FD77FDEC-98B0-4261-9883-44CBCA8079F8}">
      <formula1>TEXT(DATEVALUE(K4),"yyyy-mm-dd")=K4</formula1>
    </dataValidation>
    <dataValidation type="list" imeMode="off" allowBlank="1" showInputMessage="1" showErrorMessage="1" error="1:A型_x000a_2:B型_x000a_3:O型_x000a_4:AB型_x000a_5:不明_x000a_のいずれかを選択してください。" prompt="数字半角で入力_x000a_1：A型_x000a_2：B型_x000a_3：O型_x000a_4：AB型_x000a_5：不明" sqref="M4:M12" xr:uid="{48B0D5DB-2C33-44D7-8A9F-3E64E04CD16A}">
      <formula1>"1,2,3,4,5"</formula1>
    </dataValidation>
    <dataValidation type="custom" imeMode="off" allowBlank="1" showInputMessage="1" showErrorMessage="1" error="「-」なしの7ケタで入力してください。" prompt="「-」なし、数字半角で入力" sqref="N4:N12 X4:X12 AS4:AS12" xr:uid="{5AB59F06-CE5F-4DC1-B2CB-97A6B2370CD2}">
      <formula1>AND(TEXT(VALUE(N4),"0000000")=N4,LEN(N4)=7)</formula1>
    </dataValidation>
    <dataValidation type="custom" imeMode="off" allowBlank="1" showInputMessage="1" showErrorMessage="1" error="「-」なしの7ケタで入力してください。" prompt="「-」なし、数字半角で入力" sqref="AF4:AF12" xr:uid="{0EE425AB-AE6A-41E3-944A-DAAD9BB3DB47}">
      <formula1>TEXT(VALUE(AF4),"0000000")=AF4</formula1>
    </dataValidation>
    <dataValidation type="custom" imeMode="off" allowBlank="1" showInputMessage="1" showErrorMessage="1" error="市外局番から「-」付きで入力してください。" prompt="「-」付きで、すべて半角で入力" sqref="AK4:AK12 AD4:AD12 S4:U12" xr:uid="{63A5A6EF-C588-497B-9DB2-E010F760CAC6}">
      <formula1>AND(LEFT(S4,1)="0",TEXT(VALUE(SUBSTITUTE(S4,"-","0")),REPT("0",LEN(S4)))=SUBSTITUTE(S4,"-","0"),LEN(S4)&lt;=16)</formula1>
    </dataValidation>
    <dataValidation type="list" imeMode="on" allowBlank="1" showInputMessage="1" showErrorMessage="1" error="1:有_x000a_2:現住所と同じ_x000a_のいずれかを選択してください。" prompt="数字半角で入力_x000a_1:有_x000a_2:現住所と同じ" sqref="W4:W12" xr:uid="{7979C6C9-FAD7-4DF1-91A6-B885506D8E9B}">
      <formula1>"1,2"</formula1>
    </dataValidation>
    <dataValidation type="list" imeMode="off" allowBlank="1" showInputMessage="1" showErrorMessage="1" error="1:有_x000a_2:現住所と同じ_x000a_のいずれかを選択してください。" prompt="数字半角で入力_x000a_1:有_x000a_2:現住所と同じ" sqref="AE4:AE12" xr:uid="{4AC1AFCD-92E7-4551-A70E-8A6CC3004E66}">
      <formula1>"1,2"</formula1>
    </dataValidation>
    <dataValidation type="textLength" imeMode="hiragana" allowBlank="1" showInputMessage="1" showErrorMessage="1" error="100文字以下で入力してください。" prompt="・カタカナは全角、英数字は半角で入力_x000a_・法人の略号の「（）」は半角で入力" sqref="AQ4:AQ12" xr:uid="{6408DCC1-38BF-438B-94E1-414A0CA40FD8}">
      <formula1>0</formula1>
      <formula2>100</formula2>
    </dataValidation>
    <dataValidation type="custom" imeMode="off" allowBlank="1" showInputMessage="1" showErrorMessage="1" error="00～47の数値を入力してください。" prompt="大臣知事コード「00～47」を、数字半角で入力" sqref="AY4:AY12" xr:uid="{887600B6-9E13-49F9-9C58-8BFF02419937}">
      <formula1>AND(TEXT(VALUE(AY4),"00")=AY4,VALUE(AY4)&lt;=47)</formula1>
    </dataValidation>
    <dataValidation type="list" imeMode="off" allowBlank="1" showInputMessage="1" showErrorMessage="1" error="0:無_x000a_1:一般_x000a_2:特定_x000a_のいずれかを選択してください。" prompt="数字半角で入力_x000a_0:無_x000a_1:一般_x000a_2:特定" sqref="AZ4:AZ12" xr:uid="{AD896D6A-E64F-4C4E-B66A-F536CC6566F5}">
      <formula1>"0,1,2"</formula1>
    </dataValidation>
    <dataValidation type="custom" imeMode="off" allowBlank="1" showInputMessage="1" showErrorMessage="1" error="2ケタの数値を入力してください。" prompt="2ケタの数値を半角で入力" sqref="BA4:BA12 BV4:BW12" xr:uid="{D1B22C68-EA2E-4289-8531-2F0A2AE42AD9}">
      <formula1>AND(TEXT(VALUE(BA4),"00")=BA4,LEN(BA4)=2)</formula1>
    </dataValidation>
    <dataValidation allowBlank="1" showInputMessage="1" showErrorMessage="1" prompt="数字半角で入力" sqref="BB4:BB12" xr:uid="{5979BD03-A114-42DF-909E-063FD8DB35F8}"/>
    <dataValidation type="custom" imeMode="off" allowBlank="1" showInputMessage="1" showErrorMessage="1" error="13ケタの数値を入力してください。" prompt="13ケタの数値を半角で入力" sqref="BC4:BC12" xr:uid="{A3701A00-FF26-4FEA-8215-1C366DEE8C59}">
      <formula1>AND(TEXT(VALUE(BC4),REPT("0",13))=BC4,LEN(BC4)=13)</formula1>
    </dataValidation>
    <dataValidation allowBlank="1" showInputMessage="1" showErrorMessage="1" prompt="末尾「22」の14桁数値を半角で入力" sqref="BD4:BD12" xr:uid="{864BF2DD-BBF1-4837-96FE-C3A66A466E85}"/>
    <dataValidation type="list" imeMode="off" allowBlank="1" showInputMessage="1" showErrorMessage="1" error="1:常時雇用_x000a_2:臨時雇用_x000a_3:建設業務労働者就業機会確保事業に基づく雇用_x000a_のいずれかを選択してください。" prompt="数字半角で入力_x000a_1：常時雇用_x000a_2：臨時雇用_x000a_3：建設業務労働者就業機会確保事業に基づく雇用" sqref="BE4:BE12" xr:uid="{4F002B0A-80A7-48C2-BAEC-4AC6A8FAF251}">
      <formula1>"1,2,3"</formula1>
    </dataValidation>
    <dataValidation type="list" imeMode="off" allowBlank="1" showInputMessage="1" showErrorMessage="1" error="0:無_x000a_1:有_x000a_2:適用除外_x000a_のいずれかを選択してください。" prompt="数字半角で入力_x000a_0：無_x000a_1：有_x000a_2：適用除外" sqref="BO4:BO12 BG4:BG12 BK4:BK12" xr:uid="{873A8E35-4D23-4B04-97C0-33EC6EBDA375}">
      <formula1>"0,1,2"</formula1>
    </dataValidation>
    <dataValidation type="list" imeMode="off" allowBlank="1" showInputMessage="1" showErrorMessage="1" error="001:けんぽ適用除外承認済_x000a_002:５人未満個人事業所_x000a_003:常用以外の短時間労働者_x000a_004:日雇労働者_x000a_005:臨時労働者_x000a_006:季節的業務_x000a_007:巡業・興業_x000a_008:臨時的事業_x000a_009:個人事業主と家族従事者_x000a_010:後期高齢者医療対象者_x000a_011:生活保護受給者_x000a_のいずれかを選択してください。" prompt="数字半角で入力_x000a_001：けんぽ適用除外承認済_x000a_002：５人未満個人事業所_x000a_003：常用以外の短時間労働者_x000a_004：日雇労働者_x000a_005：臨時労働者_x000a_006：季節的業務_x000a_007：巡業・興業_x000a_008：臨時的事業_x000a_009：個人事業主と家族従事者_x000a_010：後期高齢者医療対象者_x000a_011：生活保護受給者" sqref="BH4:BH12" xr:uid="{E06D5B54-FF83-4415-9B2C-E75D4060F097}">
      <formula1>"001,002,003,004,005,006,007,008,009,010,011"</formula1>
    </dataValidation>
    <dataValidation type="list" imeMode="off" allowBlank="1" showInputMessage="1" showErrorMessage="1" error="1:健康保険組合_x000a_2:協会けんぽ（全国健康保険協会）_x000a_3:各種共済組合_x000a_4:国民健康保険_x000a_5:国民健康保険組合_x000a_6:後期高齢者医療制度_x000a_7:船員保険（全国健康保険協会）_x000a_のいずれかを選択してください。" prompt="・「適用除外」の場合は、記入不要_x000a_・数字半角で入力_x000a_1：健康保険組合_x000a_2：協会けんぽ（全国健康保険協会）_x000a_3：各種共済組合_x000a_4：国民健康保険_x000a_5：国民健康保険組合_x000a_6：後期高齢者医療制度_x000a_7：船員保険（全国健康保険協会）" sqref="BI4:BI12" xr:uid="{8BC6F87B-1AA4-4CC2-989E-A64F0B24E4C4}">
      <formula1>"1,2,3,4,5,6,7"</formula1>
    </dataValidation>
    <dataValidation type="list" imeMode="off" allowBlank="1" showInputMessage="1" showErrorMessage="1" error="021:５人未満個人事業所_x000a_022:常用以外の短時間労働者_x000a_023:日雇労働者_x000a_024:臨時労働者_x000a_025:季節的業務_x000a_026:巡業・興業_x000a_027:臨時的事業_x000a_028:個人事業主と家族従事者_x000a_029:70歳以上被用者_x000a_のいずれかを選択してください。" prompt="数字半角で入力_x000a_021：５人未満個人事業所_x000a_022：常用以外の短時間労働者_x000a_023：日雇労働者_x000a_024：臨時労働者_x000a_025：季節的業務_x000a_026：巡業・興業_x000a_027：臨時的事業_x000a_028：個人事業主と家族従事者_x000a_029：70歳以上被用者" sqref="BL4:BL12" xr:uid="{F3FB83B5-A064-4317-939D-748F7E53AA97}">
      <formula1>"021,022,023,024,025,026,027,028,029"</formula1>
    </dataValidation>
    <dataValidation type="list" imeMode="off" allowBlank="1" showInputMessage="1" showErrorMessage="1" error="1:国民年金_x000a_2:厚生年金_x000a_のいずれかを選択してください。" prompt="・「適用除外」の場合は、記入不要_x000a_・数字半角で入力_x000a_1:国民年金_x000a_2:厚生年金" sqref="BM4:BM12" xr:uid="{57A3BB4A-2555-4368-9493-3C7209484842}">
      <formula1>"1,2"</formula1>
    </dataValidation>
    <dataValidation type="list" imeMode="off" allowBlank="1" showInputMessage="1" showErrorMessage="1" error="041:短期雇用_x000a_042:短時間雇用_x000a_043:季節労働者_x000a_044:学生・生徒等_x000a_045:事業主、代表者・役員_x000a_のいずれかを選択してください。" prompt="数字半角で入力_x000a_041：短期雇用_x000a_042：短時間雇用_x000a_043：季節労働者_x000a_044：学生・生徒等_x000a_045：事業主、代表者・役員" sqref="BP4:BP12" xr:uid="{1F0CF381-BF90-495C-9E88-EB65CA14C283}">
      <formula1>"041,042,043,044,045"</formula1>
    </dataValidation>
    <dataValidation type="list" imeMode="off" allowBlank="1" showInputMessage="1" showErrorMessage="1" error="041:短期雇用_x000a_042:短時間雇用_x000a_043:季節労働者_x000a_044:学生・生徒等_x000a_045:事業主、代表者・役員_x000a_のいずれかを選択してください。" prompt="・「適用除外」の場合は、記入不要_x000a_・数字半角で入力_x000a_1：一般_x000a_2：高年齢継続_x000a_3：短期雇用特例_x000a_4：日雇労働" sqref="BR4:BR12" xr:uid="{72332787-75EC-4F5A-84B6-81E653905033}">
      <formula1>"1,2,3,4"</formula1>
    </dataValidation>
    <dataValidation type="list" allowBlank="1" showInputMessage="1" showErrorMessage="1" error="0:無_x000a_1:有_x000a_のいずれかを選択してください。" prompt="数字半角で入力_x000a_0：無_x000a_1：有" sqref="BS4:BS12 BU4:BU12" xr:uid="{2D95AB1B-4201-41F3-B3D8-5548BCC7E55B}">
      <formula1>"0,1"</formula1>
    </dataValidation>
    <dataValidation type="textLength" imeMode="hiragana" allowBlank="1" showInputMessage="1" showErrorMessage="1" error="120文字以下で入力してください。" prompt="・「適用除外」の場合は、記入不要_x000a_・かな漢字は全角、英数字は半角で入力" sqref="BJ4:BJ12 BN4:BN12" xr:uid="{0CD05ABD-FE0F-4EE3-B106-7790FFD800F9}">
      <formula1>0</formula1>
      <formula2>120</formula2>
    </dataValidation>
    <dataValidation allowBlank="1" showInputMessage="1" showErrorMessage="1" prompt="・「加入なし」の場合は、記入不要です。_x000a_・「-」なしの数字半角で入力入力してください。" sqref="BT4:BT12" xr:uid="{06A656AB-D584-4D55-8A47-14C0D864FF10}"/>
    <dataValidation type="custom" allowBlank="1" showInputMessage="1" showErrorMessage="1" sqref="BQ4:BQ12" xr:uid="{6AB7BCBB-FFFA-4756-83CB-3034D510AFA4}">
      <formula1>AND(TEXT(VALUE(BQ4),"00000000000")=BQ4,LEN(BQ4)=11)</formula1>
    </dataValidation>
  </dataValidations>
  <printOptions headings="1"/>
  <pageMargins left="0.19685039370078741" right="0.15748031496062992" top="0.74803149606299213" bottom="0.74803149606299213" header="0.31496062992125984" footer="0.31496062992125984"/>
  <pageSetup paperSize="8" scale="75" orientation="landscape" r:id="rId1"/>
  <headerFooter>
    <oddFooter>&amp;L&amp;A</oddFooter>
  </headerFooter>
  <colBreaks count="1" manualBreakCount="1">
    <brk id="75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エクセルフォーマット</vt:lpstr>
      <vt:lpstr>エクセルフォーマット!Print_Area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代行技能者情報一括登録｜エクセルフォーマット　2026.01.19版</dc:title>
  <dc:creator>一般財団法人 建設業振興基金</dc:creator>
  <cp:lastModifiedBy>黒河 明広</cp:lastModifiedBy>
  <cp:lastPrinted>2021-03-11T07:46:34Z</cp:lastPrinted>
  <dcterms:created xsi:type="dcterms:W3CDTF">2018-08-13T09:32:52Z</dcterms:created>
  <dcterms:modified xsi:type="dcterms:W3CDTF">2026-03-17T07:12:52Z</dcterms:modified>
</cp:coreProperties>
</file>